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jects\Predictive_Defect_Management_Dashboard\Data\"/>
    </mc:Choice>
  </mc:AlternateContent>
  <xr:revisionPtr revIDLastSave="0" documentId="13_ncr:1_{42AD082D-45E7-4AA7-8A94-20F25196D9C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andomDB" sheetId="2" r:id="rId1"/>
    <sheet name="Sheet1" sheetId="3" r:id="rId2"/>
  </sheets>
  <definedNames>
    <definedName name="_xlnm._FilterDatabase" localSheetId="0" hidden="1">RandomDB!$A$1:$Y$1083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<sst xmlns="http://schemas.openxmlformats.org/spreadsheetml/2006/main" count="18444" uniqueCount="2313">
  <si>
    <t>DefectCode</t>
  </si>
  <si>
    <t>DefectDescription</t>
  </si>
  <si>
    <t>ReportedDate</t>
  </si>
  <si>
    <t>Environment</t>
  </si>
  <si>
    <t>ReportedBy</t>
  </si>
  <si>
    <t>CurrentAssignment</t>
  </si>
  <si>
    <r>
      <t>DefectStatus</t>
    </r>
    <r>
      <rPr>
        <b/>
        <sz val="11"/>
        <color theme="0"/>
        <rFont val="Calibri"/>
        <family val="2"/>
      </rPr>
      <t xml:space="preserve"> </t>
    </r>
  </si>
  <si>
    <t>Priority</t>
  </si>
  <si>
    <t>FixingVendor</t>
  </si>
  <si>
    <r>
      <t>FixType</t>
    </r>
    <r>
      <rPr>
        <b/>
        <sz val="11"/>
        <color theme="0"/>
        <rFont val="Calibri"/>
        <family val="2"/>
      </rPr>
      <t xml:space="preserve"> </t>
    </r>
  </si>
  <si>
    <t>FixCommittedDate</t>
  </si>
  <si>
    <t>FixDeployedDate</t>
  </si>
  <si>
    <t>CloseDate</t>
  </si>
  <si>
    <t>ModuleName</t>
  </si>
  <si>
    <t>DefectCategory</t>
  </si>
  <si>
    <t>RootCause</t>
  </si>
  <si>
    <t>DefectAge</t>
  </si>
  <si>
    <t>DeployTime</t>
  </si>
  <si>
    <t>ValidationTime</t>
  </si>
  <si>
    <t>ReleaseVersion</t>
  </si>
  <si>
    <t>TestingStatus</t>
  </si>
  <si>
    <t>TestedBy</t>
  </si>
  <si>
    <t>CommentsCount</t>
  </si>
  <si>
    <r>
      <t>EscalationFlag</t>
    </r>
    <r>
      <rPr>
        <b/>
        <sz val="11"/>
        <color theme="0"/>
        <rFont val="Calibri"/>
        <family val="2"/>
      </rPr>
      <t xml:space="preserve"> (Yes/No)</t>
    </r>
  </si>
  <si>
    <t>CustomerImpact</t>
  </si>
  <si>
    <t>PQM1110</t>
  </si>
  <si>
    <t>Invoice total rounding error for tax-inclusive pricing [DEF-1000]</t>
  </si>
  <si>
    <t>Prod</t>
  </si>
  <si>
    <t>Sarah Davis</t>
  </si>
  <si>
    <t>Usman Majeed</t>
  </si>
  <si>
    <t>Nexora</t>
  </si>
  <si>
    <t>Billing</t>
  </si>
  <si>
    <t>Mei Lin</t>
  </si>
  <si>
    <t>PQM1114</t>
  </si>
  <si>
    <t>Duplicate invoice generated on retry of failed payment [DEF-1001]</t>
  </si>
  <si>
    <t>UAT</t>
  </si>
  <si>
    <t>David Wilson</t>
  </si>
  <si>
    <t>Sara Al Suwaidi</t>
  </si>
  <si>
    <t>Chen Wei</t>
  </si>
  <si>
    <t>PQM1118</t>
  </si>
  <si>
    <t>Billing cycle not resetting after manual override [DEF-1002]</t>
  </si>
  <si>
    <t>SIT</t>
  </si>
  <si>
    <t>James Taylor</t>
  </si>
  <si>
    <t>Amina Babiker</t>
  </si>
  <si>
    <t>Rizky Hidayat</t>
  </si>
  <si>
    <t>PQM1122</t>
  </si>
  <si>
    <t>Incorrect currency symbol displayed on statement [DEF-1003]</t>
  </si>
  <si>
    <t>Regression</t>
  </si>
  <si>
    <t>Omar Al-Fahim</t>
  </si>
  <si>
    <t>Mohamed Osman</t>
  </si>
  <si>
    <t>Siti Nurhaliza</t>
  </si>
  <si>
    <t>PQM1126</t>
  </si>
  <si>
    <t>Payment gateway timeout not triggering retry logic [DEF-1004]</t>
  </si>
  <si>
    <t>Amit Desai</t>
  </si>
  <si>
    <t>Adaobi Nwosu</t>
  </si>
  <si>
    <t>Li Na</t>
  </si>
  <si>
    <t>PQM1130</t>
  </si>
  <si>
    <t>Prorated charges miscalculated during plan upgrade [DEF-1005]</t>
  </si>
  <si>
    <t>Laila Nabil</t>
  </si>
  <si>
    <t>Fatima Khan</t>
  </si>
  <si>
    <t>Aiko Fujimoto</t>
  </si>
  <si>
    <t>PQM1134</t>
  </si>
  <si>
    <t>Discounts not applied for multi-product bundles [DEF-1006]</t>
  </si>
  <si>
    <t>Zainab Ali</t>
  </si>
  <si>
    <t>Fatima Al Zarooni</t>
  </si>
  <si>
    <t>Ren Yamamoto</t>
  </si>
  <si>
    <t>PQM1138</t>
  </si>
  <si>
    <t>Invoice PDF generation fails for international characters [DEF-1007]</t>
  </si>
  <si>
    <t>Fatima Al-Sayegh</t>
  </si>
  <si>
    <t>Ali Raza</t>
  </si>
  <si>
    <t>Haruto Tanaka</t>
  </si>
  <si>
    <t>PQM1142</t>
  </si>
  <si>
    <t>Incorrect due date shown after payment reschedule [DEF-1008]</t>
  </si>
  <si>
    <t>Omar Saad</t>
  </si>
  <si>
    <t>Chinedu Okeke</t>
  </si>
  <si>
    <t>Dewi Ayu</t>
  </si>
  <si>
    <t>PQM1146</t>
  </si>
  <si>
    <t>Billable usage not synced from metering service [DEF-1009]</t>
  </si>
  <si>
    <t>Rahul Sharma</t>
  </si>
  <si>
    <t>Tunde Adebayo</t>
  </si>
  <si>
    <t>Kaito Nakamura</t>
  </si>
  <si>
    <t>PQM1150</t>
  </si>
  <si>
    <t>Auto-pay fails for expired credit cards without alert [DEF-1010]</t>
  </si>
  <si>
    <t>Sofie Visser</t>
  </si>
  <si>
    <t>Adi Putra</t>
  </si>
  <si>
    <t>PQM1154</t>
  </si>
  <si>
    <t>Incorrect late fee calculation for suspended accounts [DEF-1011]</t>
  </si>
  <si>
    <t>Sneha Rao</t>
  </si>
  <si>
    <t>Liam Harris</t>
  </si>
  <si>
    <t>Wei Zhang</t>
  </si>
  <si>
    <t>PQM1158</t>
  </si>
  <si>
    <t>System crash when invoice exceeds 100 line items [DEF-1012]</t>
  </si>
  <si>
    <t>Harry Evans</t>
  </si>
  <si>
    <t>Huda Abdelrahim</t>
  </si>
  <si>
    <t>Yui Sakamoto</t>
  </si>
  <si>
    <t>PQM1162</t>
  </si>
  <si>
    <t>VAT not applied correctly for EU customers [DEF-1013]</t>
  </si>
  <si>
    <t>Areeba Nadeem</t>
  </si>
  <si>
    <t>Noah Walker</t>
  </si>
  <si>
    <t>Bagus Santoso</t>
  </si>
  <si>
    <t>PQM1166</t>
  </si>
  <si>
    <t>Invoice download link broken in customer portal [DEF-1014]</t>
  </si>
  <si>
    <t>Ngozi Chukwu</t>
  </si>
  <si>
    <t>Xiao Liu</t>
  </si>
  <si>
    <t>PQM1170</t>
  </si>
  <si>
    <t>Invalid invoice number sequence post system update [DEF-1015]</t>
  </si>
  <si>
    <t>Zara Shah</t>
  </si>
  <si>
    <t>PQM1174</t>
  </si>
  <si>
    <t>Overcharge when subscription cancelled mid-cycle [DEF-1016]</t>
  </si>
  <si>
    <t>Emma de Vries</t>
  </si>
  <si>
    <t>PQM1178</t>
  </si>
  <si>
    <t>Tax computation skips optional service fees [DEF-1017]</t>
  </si>
  <si>
    <t>Finn van Dijk</t>
  </si>
  <si>
    <t>PQM1182</t>
  </si>
  <si>
    <t>Invoices show incorrect billing address post-migration [DEF-1018]</t>
  </si>
  <si>
    <t>Ifeanyi Eze</t>
  </si>
  <si>
    <t>PQM1186</t>
  </si>
  <si>
    <t>Invoice regeneration deletes original entry [DEF-1019]</t>
  </si>
  <si>
    <t>Khalid Al Nuaimi</t>
  </si>
  <si>
    <t>PQM1190</t>
  </si>
  <si>
    <t>Annual billing charges duplicated after renewal [DEF-1020]</t>
  </si>
  <si>
    <t>Ahmed Khan</t>
  </si>
  <si>
    <t>Olivia Smith</t>
  </si>
  <si>
    <t>PQM1194</t>
  </si>
  <si>
    <t>Partial refunds not reflected in monthly statement [DEF-1021]</t>
  </si>
  <si>
    <t>Usman Tariq</t>
  </si>
  <si>
    <t>Nour El Siddig</t>
  </si>
  <si>
    <t>PQM1198</t>
  </si>
  <si>
    <t>Scheduled billing job fails with null pointer exception [DEF-1022]</t>
  </si>
  <si>
    <t>Luuk Bakker</t>
  </si>
  <si>
    <t>PQM1202</t>
  </si>
  <si>
    <t>Currency conversion rate not updated daily [DEF-1023]</t>
  </si>
  <si>
    <t>John Smith</t>
  </si>
  <si>
    <t>Daan Janssen</t>
  </si>
  <si>
    <t>PQM1206</t>
  </si>
  <si>
    <t>Transaction ID mismatch between invoice and payment logs [DEF-1024]</t>
  </si>
  <si>
    <t>Ava Thompson</t>
  </si>
  <si>
    <t>PQM1210</t>
  </si>
  <si>
    <t>Invoice total rounding error for tax-inclusive pricing [DEF-1025]</t>
  </si>
  <si>
    <t>Youssef Hassan</t>
  </si>
  <si>
    <t>Ahmed Al Mansoori</t>
  </si>
  <si>
    <t>PQM1214</t>
  </si>
  <si>
    <t>Duplicate invoice generated on retry of failed payment [DEF-1026]</t>
  </si>
  <si>
    <t>Mohammed Al Hosani</t>
  </si>
  <si>
    <t>PQM1218</t>
  </si>
  <si>
    <t>Billing cycle not resetting after manual override [DEF-1027]</t>
  </si>
  <si>
    <t>Michael Brown</t>
  </si>
  <si>
    <t>Abdelrahman El Tayeb</t>
  </si>
  <si>
    <t>PQM1222</t>
  </si>
  <si>
    <t>Incorrect currency symbol displayed on statement [DEF-1028]</t>
  </si>
  <si>
    <t>Jack Robinson</t>
  </si>
  <si>
    <t>PQM1226</t>
  </si>
  <si>
    <t>Payment gateway timeout not triggering retry logic [DEF-1029]</t>
  </si>
  <si>
    <t>Priya Patel</t>
  </si>
  <si>
    <t>Hassan Qureshi</t>
  </si>
  <si>
    <t>PQM1230</t>
  </si>
  <si>
    <t>Prorated charges miscalculated during plan upgrade [DEF-1030]</t>
  </si>
  <si>
    <t>PQM1234</t>
  </si>
  <si>
    <t>Discounts not applied for multi-product bundles [DEF-1031]</t>
  </si>
  <si>
    <t>Vikram Singh</t>
  </si>
  <si>
    <t>PQM1238</t>
  </si>
  <si>
    <t>Invoice PDF generation fails for international characters [DEF-1032]</t>
  </si>
  <si>
    <t>PQM1242</t>
  </si>
  <si>
    <t>Incorrect due date shown after payment reschedule [DEF-1033]</t>
  </si>
  <si>
    <t>PQM1246</t>
  </si>
  <si>
    <t>Billable usage not synced from metering service [DEF-1034]</t>
  </si>
  <si>
    <t>PQM1250</t>
  </si>
  <si>
    <t>Auto-pay fails for expired credit cards without alert [DEF-1035]</t>
  </si>
  <si>
    <t>PQM1254</t>
  </si>
  <si>
    <t>Incorrect late fee calculation for suspended accounts [DEF-1036]</t>
  </si>
  <si>
    <t>PQM1258</t>
  </si>
  <si>
    <t>System crash when invoice exceeds 100 line items [DEF-1037]</t>
  </si>
  <si>
    <t>PQM1262</t>
  </si>
  <si>
    <t>VAT not applied correctly for EU customers [DEF-1038]</t>
  </si>
  <si>
    <t>PQM1266</t>
  </si>
  <si>
    <t>Invoice download link broken in customer portal [DEF-1039]</t>
  </si>
  <si>
    <t>PQM1270</t>
  </si>
  <si>
    <t>Invalid invoice number sequence post system update [DEF-1040]</t>
  </si>
  <si>
    <t>PQM1274</t>
  </si>
  <si>
    <t>Overcharge when subscription cancelled mid-cycle [DEF-1041]</t>
  </si>
  <si>
    <t>PQM1278</t>
  </si>
  <si>
    <t>Tax computation skips optional service fees [DEF-1042]</t>
  </si>
  <si>
    <t>PQM1282</t>
  </si>
  <si>
    <t>Invoices show incorrect billing address post-migration [DEF-1043]</t>
  </si>
  <si>
    <t>PQM1286</t>
  </si>
  <si>
    <t>Invoice regeneration deletes original entry [DEF-1044]</t>
  </si>
  <si>
    <t>PQM1290</t>
  </si>
  <si>
    <t>Annual billing charges duplicated after renewal [DEF-1045]</t>
  </si>
  <si>
    <t>PQM1294</t>
  </si>
  <si>
    <t>Partial refunds not reflected in monthly statement [DEF-1046]</t>
  </si>
  <si>
    <t>PQM1298</t>
  </si>
  <si>
    <t>Scheduled billing job fails with null pointer exception [DEF-1047]</t>
  </si>
  <si>
    <t>Faisal Mehmood</t>
  </si>
  <si>
    <t>PQM1302</t>
  </si>
  <si>
    <t>Currency conversion rate not updated daily [DEF-1048]</t>
  </si>
  <si>
    <t>PQM1306</t>
  </si>
  <si>
    <t>Transaction ID mismatch between invoice and payment logs [DEF-1049]</t>
  </si>
  <si>
    <t>PQM1310</t>
  </si>
  <si>
    <t>Invoice total rounding error for tax-inclusive pricing [DEF-1050]</t>
  </si>
  <si>
    <t>PQM1314</t>
  </si>
  <si>
    <t>Duplicate invoice generated on retry of failed payment [DEF-1051]</t>
  </si>
  <si>
    <t>PQM1318</t>
  </si>
  <si>
    <t>Billing cycle not resetting after manual override [DEF-1052]</t>
  </si>
  <si>
    <t>PQM1322</t>
  </si>
  <si>
    <t>Incorrect currency symbol displayed on statement [DEF-1053]</t>
  </si>
  <si>
    <t>PQM1326</t>
  </si>
  <si>
    <t>Payment gateway timeout not triggering retry logic [DEF-1054]</t>
  </si>
  <si>
    <t>PQM1330</t>
  </si>
  <si>
    <t>Prorated charges miscalculated during plan upgrade [DEF-1055]</t>
  </si>
  <si>
    <t>PQM1334</t>
  </si>
  <si>
    <t>Discounts not applied for multi-product bundles [DEF-1056]</t>
  </si>
  <si>
    <t>PQM1338</t>
  </si>
  <si>
    <t>Invoice PDF generation fails for international characters [DEF-1057]</t>
  </si>
  <si>
    <t>PQM1342</t>
  </si>
  <si>
    <t>Incorrect due date shown after payment reschedule [DEF-1058]</t>
  </si>
  <si>
    <t>PQM1346</t>
  </si>
  <si>
    <t>Billable usage not synced from metering service [DEF-1059]</t>
  </si>
  <si>
    <t>PQM1350</t>
  </si>
  <si>
    <t>Auto-pay fails for expired credit cards without alert [DEF-1060]</t>
  </si>
  <si>
    <t>PQM1354</t>
  </si>
  <si>
    <t>Incorrect late fee calculation for suspended accounts [DEF-1061]</t>
  </si>
  <si>
    <t>PQM1358</t>
  </si>
  <si>
    <t>System crash when invoice exceeds 100 line items [DEF-1062]</t>
  </si>
  <si>
    <t>PQM1362</t>
  </si>
  <si>
    <t>VAT not applied correctly for EU customers [DEF-1063]</t>
  </si>
  <si>
    <t>PQM1366</t>
  </si>
  <si>
    <t>Invoice download link broken in customer portal [DEF-1064]</t>
  </si>
  <si>
    <t>PQM1370</t>
  </si>
  <si>
    <t>Invalid invoice number sequence post system update [DEF-1065]</t>
  </si>
  <si>
    <t>PQM1374</t>
  </si>
  <si>
    <t>Overcharge when subscription cancelled mid-cycle [DEF-1066]</t>
  </si>
  <si>
    <t>PQM1378</t>
  </si>
  <si>
    <t>Tax computation skips optional service fees [DEF-1067]</t>
  </si>
  <si>
    <t>PQM1382</t>
  </si>
  <si>
    <t>Invoices show incorrect billing address post-migration [DEF-1068]</t>
  </si>
  <si>
    <t>PQM1386</t>
  </si>
  <si>
    <t>Invoice regeneration deletes original entry [DEF-1069]</t>
  </si>
  <si>
    <t>PQM1390</t>
  </si>
  <si>
    <t>Annual billing charges duplicated after renewal [DEF-1070]</t>
  </si>
  <si>
    <t>PQM1394</t>
  </si>
  <si>
    <t>Partial refunds not reflected in monthly statement [DEF-1071]</t>
  </si>
  <si>
    <t>PQM1398</t>
  </si>
  <si>
    <t>Scheduled billing job fails with null pointer exception [DEF-1072]</t>
  </si>
  <si>
    <t>PQM1402</t>
  </si>
  <si>
    <t>Currency conversion rate not updated daily [DEF-1073]</t>
  </si>
  <si>
    <t>PQM1406</t>
  </si>
  <si>
    <t>Transaction ID mismatch between invoice and payment logs [DEF-1074]</t>
  </si>
  <si>
    <t>PQM1410</t>
  </si>
  <si>
    <t>Invoice total rounding error for tax-inclusive pricing [DEF-1075]</t>
  </si>
  <si>
    <t>PQM1414</t>
  </si>
  <si>
    <t>Duplicate invoice generated on retry of failed payment [DEF-1076]</t>
  </si>
  <si>
    <t>PQM1418</t>
  </si>
  <si>
    <t>Billing cycle not resetting after manual override [DEF-1077]</t>
  </si>
  <si>
    <t>PQM1422</t>
  </si>
  <si>
    <t>Incorrect currency symbol displayed on statement [DEF-1078]</t>
  </si>
  <si>
    <t>PQM1426</t>
  </si>
  <si>
    <t>Payment gateway timeout not triggering retry logic [DEF-1079]</t>
  </si>
  <si>
    <t>PQM1430</t>
  </si>
  <si>
    <t>Prorated charges miscalculated during plan upgrade [DEF-1080]</t>
  </si>
  <si>
    <t>PQM1434</t>
  </si>
  <si>
    <t>Discounts not applied for multi-product bundles [DEF-1081]</t>
  </si>
  <si>
    <t>PQM1438</t>
  </si>
  <si>
    <t>Invoice PDF generation fails for international characters [DEF-1082]</t>
  </si>
  <si>
    <t>PQM1442</t>
  </si>
  <si>
    <t>Incorrect due date shown after payment reschedule [DEF-1083]</t>
  </si>
  <si>
    <t>PQM1446</t>
  </si>
  <si>
    <t>Billable usage not synced from metering service [DEF-1084]</t>
  </si>
  <si>
    <t>PQM1450</t>
  </si>
  <si>
    <t>Auto-pay fails for expired credit cards without alert [DEF-1085]</t>
  </si>
  <si>
    <t>PQM1454</t>
  </si>
  <si>
    <t>Incorrect late fee calculation for suspended accounts [DEF-1086]</t>
  </si>
  <si>
    <t>PQM1458</t>
  </si>
  <si>
    <t>System crash when invoice exceeds 100 line items [DEF-1087]</t>
  </si>
  <si>
    <t>PQM1462</t>
  </si>
  <si>
    <t>VAT not applied correctly for EU customers [DEF-1088]</t>
  </si>
  <si>
    <t>PQM1466</t>
  </si>
  <si>
    <t>Invoice download link broken in customer portal [DEF-1089]</t>
  </si>
  <si>
    <t>PQM1470</t>
  </si>
  <si>
    <t>Invalid invoice number sequence post system update [DEF-1090]</t>
  </si>
  <si>
    <t>PQM1474</t>
  </si>
  <si>
    <t>Overcharge when subscription cancelled mid-cycle [DEF-1091]</t>
  </si>
  <si>
    <t>PQM1478</t>
  </si>
  <si>
    <t>Tax computation skips optional service fees [DEF-1092]</t>
  </si>
  <si>
    <t>PQM1482</t>
  </si>
  <si>
    <t>Invoices show incorrect billing address post-migration [DEF-1093]</t>
  </si>
  <si>
    <t>PQM1486</t>
  </si>
  <si>
    <t>Invoice regeneration deletes original entry [DEF-1094]</t>
  </si>
  <si>
    <t>PQM1490</t>
  </si>
  <si>
    <t>Annual billing charges duplicated after renewal [DEF-1095]</t>
  </si>
  <si>
    <t>PQM1494</t>
  </si>
  <si>
    <t>Partial refunds not reflected in monthly statement [DEF-1096]</t>
  </si>
  <si>
    <t>PQM1498</t>
  </si>
  <si>
    <t>Scheduled billing job fails with null pointer exception [DEF-1097]</t>
  </si>
  <si>
    <t>PQM1502</t>
  </si>
  <si>
    <t>Currency conversion rate not updated daily [DEF-1098]</t>
  </si>
  <si>
    <t>PQM1506</t>
  </si>
  <si>
    <t>Transaction ID mismatch between invoice and payment logs [DEF-1099]</t>
  </si>
  <si>
    <t>PQM1510</t>
  </si>
  <si>
    <t>Invoice total rounding error for tax-inclusive pricing [DEF-1100]</t>
  </si>
  <si>
    <t>PQM1514</t>
  </si>
  <si>
    <t>Duplicate invoice generated on retry of failed payment [DEF-1101]</t>
  </si>
  <si>
    <t>PQM1518</t>
  </si>
  <si>
    <t>Billing cycle not resetting after manual override [DEF-1102]</t>
  </si>
  <si>
    <t>PQM1522</t>
  </si>
  <si>
    <t>Incorrect currency symbol displayed on statement [DEF-1103]</t>
  </si>
  <si>
    <t>PQM1526</t>
  </si>
  <si>
    <t>Payment gateway timeout not triggering retry logic [DEF-1104]</t>
  </si>
  <si>
    <t>PQM1530</t>
  </si>
  <si>
    <t>Prorated charges miscalculated during plan upgrade [DEF-1105]</t>
  </si>
  <si>
    <t>PQM1534</t>
  </si>
  <si>
    <t>Discounts not applied for multi-product bundles [DEF-1106]</t>
  </si>
  <si>
    <t>PQM1538</t>
  </si>
  <si>
    <t>Invoice PDF generation fails for international characters [DEF-1107]</t>
  </si>
  <si>
    <t>PQM1542</t>
  </si>
  <si>
    <t>Incorrect due date shown after payment reschedule [DEF-1108]</t>
  </si>
  <si>
    <t>PQM1546</t>
  </si>
  <si>
    <t>Billable usage not synced from metering service [DEF-1109]</t>
  </si>
  <si>
    <t>PQM1550</t>
  </si>
  <si>
    <t>Auto-pay fails for expired credit cards without alert [DEF-1110]</t>
  </si>
  <si>
    <t>PQM1554</t>
  </si>
  <si>
    <t>Incorrect late fee calculation for suspended accounts [DEF-1111]</t>
  </si>
  <si>
    <t>PQM1558</t>
  </si>
  <si>
    <t>System crash when invoice exceeds 100 line items [DEF-1112]</t>
  </si>
  <si>
    <t>PQM1562</t>
  </si>
  <si>
    <t>VAT not applied correctly for EU customers [DEF-1113]</t>
  </si>
  <si>
    <t>PQM1566</t>
  </si>
  <si>
    <t>Invoice download link broken in customer portal [DEF-1114]</t>
  </si>
  <si>
    <t>PQM1570</t>
  </si>
  <si>
    <t>Invalid invoice number sequence post system update [DEF-1115]</t>
  </si>
  <si>
    <t>PQM1574</t>
  </si>
  <si>
    <t>Overcharge when subscription cancelled mid-cycle [DEF-1116]</t>
  </si>
  <si>
    <t>PQM1578</t>
  </si>
  <si>
    <t>Tax computation skips optional service fees [DEF-1117]</t>
  </si>
  <si>
    <t>PQM1582</t>
  </si>
  <si>
    <t>Invoices show incorrect billing address post-migration [DEF-1118]</t>
  </si>
  <si>
    <t>PQM1586</t>
  </si>
  <si>
    <t>Invoice regeneration deletes original entry [DEF-1119]</t>
  </si>
  <si>
    <t>PQM1590</t>
  </si>
  <si>
    <t>Annual billing charges duplicated after renewal [DEF-1120]</t>
  </si>
  <si>
    <t>PQM1594</t>
  </si>
  <si>
    <t>Partial refunds not reflected in monthly statement [DEF-1121]</t>
  </si>
  <si>
    <t>PQM1598</t>
  </si>
  <si>
    <t>Scheduled billing job fails with null pointer exception [DEF-1122]</t>
  </si>
  <si>
    <t>PQM1602</t>
  </si>
  <si>
    <t>Currency conversion rate not updated daily [DEF-1123]</t>
  </si>
  <si>
    <t>PQM1606</t>
  </si>
  <si>
    <t>Transaction ID mismatch between invoice and payment logs [DEF-1124]</t>
  </si>
  <si>
    <t>PQM1610</t>
  </si>
  <si>
    <t>Invoice total rounding error for tax-inclusive pricing [DEF-1125]</t>
  </si>
  <si>
    <t>PQM1614</t>
  </si>
  <si>
    <t>Duplicate invoice generated on retry of failed payment [DEF-1126]</t>
  </si>
  <si>
    <t>PQM1618</t>
  </si>
  <si>
    <t>Billing cycle not resetting after manual override [DEF-1127]</t>
  </si>
  <si>
    <t>PQM1622</t>
  </si>
  <si>
    <t>Incorrect currency symbol displayed on statement [DEF-1128]</t>
  </si>
  <si>
    <t>PQM1626</t>
  </si>
  <si>
    <t>Payment gateway timeout not triggering retry logic [DEF-1129]</t>
  </si>
  <si>
    <t>PQM1630</t>
  </si>
  <si>
    <t>Prorated charges miscalculated during plan upgrade [DEF-1130]</t>
  </si>
  <si>
    <t>PQM1634</t>
  </si>
  <si>
    <t>Discounts not applied for multi-product bundles [DEF-1131]</t>
  </si>
  <si>
    <t>PQM1638</t>
  </si>
  <si>
    <t>Invoice PDF generation fails for international characters [DEF-1132]</t>
  </si>
  <si>
    <t>PQM1642</t>
  </si>
  <si>
    <t>Incorrect due date shown after payment reschedule [DEF-1133]</t>
  </si>
  <si>
    <t>PQM1646</t>
  </si>
  <si>
    <t>Billable usage not synced from metering service [DEF-1134]</t>
  </si>
  <si>
    <t>PQM1650</t>
  </si>
  <si>
    <t>Auto-pay fails for expired credit cards without alert [DEF-1135]</t>
  </si>
  <si>
    <t>PQM1654</t>
  </si>
  <si>
    <t>Incorrect late fee calculation for suspended accounts [DEF-1136]</t>
  </si>
  <si>
    <t>PQM1658</t>
  </si>
  <si>
    <t>System crash when invoice exceeds 100 line items [DEF-1137]</t>
  </si>
  <si>
    <t>PQM1662</t>
  </si>
  <si>
    <t>VAT not applied correctly for EU customers [DEF-1138]</t>
  </si>
  <si>
    <t>PQM1666</t>
  </si>
  <si>
    <t>Invoice download link broken in customer portal [DEF-1139]</t>
  </si>
  <si>
    <t>PQM1670</t>
  </si>
  <si>
    <t>Invalid invoice number sequence post system update [DEF-1140]</t>
  </si>
  <si>
    <t>PQM1674</t>
  </si>
  <si>
    <t>Overcharge when subscription cancelled mid-cycle [DEF-1141]</t>
  </si>
  <si>
    <t>PQM1678</t>
  </si>
  <si>
    <t>Tax computation skips optional service fees [DEF-1142]</t>
  </si>
  <si>
    <t>PQM1682</t>
  </si>
  <si>
    <t>Invoices show incorrect billing address post-migration [DEF-1143]</t>
  </si>
  <si>
    <t>PQM1686</t>
  </si>
  <si>
    <t>Invoice regeneration deletes original entry [DEF-1144]</t>
  </si>
  <si>
    <t>PQM1690</t>
  </si>
  <si>
    <t>Annual billing charges duplicated after renewal [DEF-1145]</t>
  </si>
  <si>
    <t>PQM1694</t>
  </si>
  <si>
    <t>Partial refunds not reflected in monthly statement [DEF-1146]</t>
  </si>
  <si>
    <t>PQM1698</t>
  </si>
  <si>
    <t>Scheduled billing job fails with null pointer exception [DEF-1147]</t>
  </si>
  <si>
    <t>PQM1702</t>
  </si>
  <si>
    <t>Currency conversion rate not updated daily [DEF-1148]</t>
  </si>
  <si>
    <t>PQM1706</t>
  </si>
  <si>
    <t>Transaction ID mismatch between invoice and payment logs [DEF-1149]</t>
  </si>
  <si>
    <t>PQM1710</t>
  </si>
  <si>
    <t>Invoice total rounding error for tax-inclusive pricing [DEF-1150]</t>
  </si>
  <si>
    <t>PQM1714</t>
  </si>
  <si>
    <t>Duplicate invoice generated on retry of failed payment [DEF-1151]</t>
  </si>
  <si>
    <t>PQM1718</t>
  </si>
  <si>
    <t>Billing cycle not resetting after manual override [DEF-1152]</t>
  </si>
  <si>
    <t>PQM1722</t>
  </si>
  <si>
    <t>Incorrect currency symbol displayed on statement [DEF-1153]</t>
  </si>
  <si>
    <t>PQM1726</t>
  </si>
  <si>
    <t>Payment gateway timeout not triggering retry logic [DEF-1154]</t>
  </si>
  <si>
    <t>PQM1730</t>
  </si>
  <si>
    <t>Prorated charges miscalculated during plan upgrade [DEF-1155]</t>
  </si>
  <si>
    <t>PQM1734</t>
  </si>
  <si>
    <t>Discounts not applied for multi-product bundles [DEF-1156]</t>
  </si>
  <si>
    <t>PQM1738</t>
  </si>
  <si>
    <t>Invoice PDF generation fails for international characters [DEF-1157]</t>
  </si>
  <si>
    <t>PQM1742</t>
  </si>
  <si>
    <t>Incorrect due date shown after payment reschedule [DEF-1158]</t>
  </si>
  <si>
    <t>PQM1746</t>
  </si>
  <si>
    <t>Billable usage not synced from metering service [DEF-1159]</t>
  </si>
  <si>
    <t>PQM1750</t>
  </si>
  <si>
    <t>Auto-pay fails for expired credit cards without alert [DEF-1160]</t>
  </si>
  <si>
    <t>PQM1754</t>
  </si>
  <si>
    <t>Incorrect late fee calculation for suspended accounts [DEF-1161]</t>
  </si>
  <si>
    <t>PQM1758</t>
  </si>
  <si>
    <t>System crash when invoice exceeds 100 line items [DEF-1162]</t>
  </si>
  <si>
    <t>PQM1762</t>
  </si>
  <si>
    <t>VAT not applied correctly for EU customers [DEF-1163]</t>
  </si>
  <si>
    <t>PQM1766</t>
  </si>
  <si>
    <t>Invoice download link broken in customer portal [DEF-1164]</t>
  </si>
  <si>
    <t>PQM1770</t>
  </si>
  <si>
    <t>Invalid invoice number sequence post system update [DEF-1165]</t>
  </si>
  <si>
    <t>PQM1774</t>
  </si>
  <si>
    <t>Overcharge when subscription cancelled mid-cycle [DEF-1166]</t>
  </si>
  <si>
    <t>PQM1778</t>
  </si>
  <si>
    <t>Tax computation skips optional service fees [DEF-1167]</t>
  </si>
  <si>
    <t>PQM1782</t>
  </si>
  <si>
    <t>Invoices show incorrect billing address post-migration [DEF-1168]</t>
  </si>
  <si>
    <t>PQM1786</t>
  </si>
  <si>
    <t>Invoice regeneration deletes original entry [DEF-1169]</t>
  </si>
  <si>
    <t>PQM1790</t>
  </si>
  <si>
    <t>Annual billing charges duplicated after renewal [DEF-1170]</t>
  </si>
  <si>
    <t>PQM1794</t>
  </si>
  <si>
    <t>Partial refunds not reflected in monthly statement [DEF-1171]</t>
  </si>
  <si>
    <t>PQM1798</t>
  </si>
  <si>
    <t>Scheduled billing job fails with null pointer exception [DEF-1172]</t>
  </si>
  <si>
    <t>PQM1802</t>
  </si>
  <si>
    <t>Currency conversion rate not updated daily [DEF-1173]</t>
  </si>
  <si>
    <t>PQM1806</t>
  </si>
  <si>
    <t>Transaction ID mismatch between invoice and payment logs [DEF-1174]</t>
  </si>
  <si>
    <t>PQM1810</t>
  </si>
  <si>
    <t>Invoice total rounding error for tax-inclusive pricing [DEF-1175]</t>
  </si>
  <si>
    <t>PQM1814</t>
  </si>
  <si>
    <t>Duplicate invoice generated on retry of failed payment [DEF-1176]</t>
  </si>
  <si>
    <t>PQM1818</t>
  </si>
  <si>
    <t>Billing cycle not resetting after manual override [DEF-1177]</t>
  </si>
  <si>
    <t>PQM1822</t>
  </si>
  <si>
    <t>Incorrect currency symbol displayed on statement [DEF-1178]</t>
  </si>
  <si>
    <t>PQM1826</t>
  </si>
  <si>
    <t>Payment gateway timeout not triggering retry logic [DEF-1179]</t>
  </si>
  <si>
    <t>PQM1830</t>
  </si>
  <si>
    <t>Prorated charges miscalculated during plan upgrade [DEF-1180]</t>
  </si>
  <si>
    <t>PQM1834</t>
  </si>
  <si>
    <t>Discounts not applied for multi-product bundles [DEF-1181]</t>
  </si>
  <si>
    <t>PQM1838</t>
  </si>
  <si>
    <t>Invoice PDF generation fails for international characters [DEF-1182]</t>
  </si>
  <si>
    <t>PQM1842</t>
  </si>
  <si>
    <t>Incorrect due date shown after payment reschedule [DEF-1183]</t>
  </si>
  <si>
    <t>PQM1846</t>
  </si>
  <si>
    <t>Billable usage not synced from metering service [DEF-1184]</t>
  </si>
  <si>
    <t>PQM1850</t>
  </si>
  <si>
    <t>Auto-pay fails for expired credit cards without alert [DEF-1185]</t>
  </si>
  <si>
    <t>PQM1854</t>
  </si>
  <si>
    <t>Incorrect late fee calculation for suspended accounts [DEF-1186]</t>
  </si>
  <si>
    <t>PQM1858</t>
  </si>
  <si>
    <t>System crash when invoice exceeds 100 line items [DEF-1187]</t>
  </si>
  <si>
    <t>PQM1862</t>
  </si>
  <si>
    <t>VAT not applied correctly for EU customers [DEF-1188]</t>
  </si>
  <si>
    <t>PQM1866</t>
  </si>
  <si>
    <t>Invoice download link broken in customer portal [DEF-1189]</t>
  </si>
  <si>
    <t>PQM1870</t>
  </si>
  <si>
    <t>Invalid invoice number sequence post system update [DEF-1190]</t>
  </si>
  <si>
    <t>PQM1874</t>
  </si>
  <si>
    <t>Overcharge when subscription cancelled mid-cycle [DEF-1191]</t>
  </si>
  <si>
    <t>PQM1878</t>
  </si>
  <si>
    <t>Tax computation skips optional service fees [DEF-1192]</t>
  </si>
  <si>
    <t>PQM1882</t>
  </si>
  <si>
    <t>Invoices show incorrect billing address post-migration [DEF-1193]</t>
  </si>
  <si>
    <t>PQM1886</t>
  </si>
  <si>
    <t>Invoice regeneration deletes original entry [DEF-1194]</t>
  </si>
  <si>
    <t>PQM1890</t>
  </si>
  <si>
    <t>Annual billing charges duplicated after renewal [DEF-1195]</t>
  </si>
  <si>
    <t>PQM1894</t>
  </si>
  <si>
    <t>Partial refunds not reflected in monthly statement [DEF-1196]</t>
  </si>
  <si>
    <t>PQM1898</t>
  </si>
  <si>
    <t>Scheduled billing job fails with null pointer exception [DEF-1197]</t>
  </si>
  <si>
    <t>PQM1902</t>
  </si>
  <si>
    <t>Currency conversion rate not updated daily [DEF-1198]</t>
  </si>
  <si>
    <t>PQM1906</t>
  </si>
  <si>
    <t>Transaction ID mismatch between invoice and payment logs [DEF-1199]</t>
  </si>
  <si>
    <t>PQM1910</t>
  </si>
  <si>
    <t>Invoice total rounding error for tax-inclusive pricing</t>
  </si>
  <si>
    <t>PQM1914</t>
  </si>
  <si>
    <t>Duplicate invoice generated on retry of failed payment</t>
  </si>
  <si>
    <t>PQM1918</t>
  </si>
  <si>
    <t>Billing cycle not resetting after manual override</t>
  </si>
  <si>
    <t>PQM1922</t>
  </si>
  <si>
    <t>Incorrect currency symbol displayed on statement</t>
  </si>
  <si>
    <t>PQM1926</t>
  </si>
  <si>
    <t>Payment gateway timeout not triggering retry logic</t>
  </si>
  <si>
    <t>PQM1930</t>
  </si>
  <si>
    <t>Prorated charges miscalculated during plan upgrade</t>
  </si>
  <si>
    <t>PQM1934</t>
  </si>
  <si>
    <t>Discounts not applied for multi-product bundles</t>
  </si>
  <si>
    <t>PQM1938</t>
  </si>
  <si>
    <t>Invoice PDF generation fails for international characters</t>
  </si>
  <si>
    <t>PQM1942</t>
  </si>
  <si>
    <t>Incorrect due date shown after payment reschedule</t>
  </si>
  <si>
    <t>PQM1946</t>
  </si>
  <si>
    <t>Billable usage not synced from metering service</t>
  </si>
  <si>
    <t>PQM1950</t>
  </si>
  <si>
    <t>Auto-pay fails for expired credit cards without alert</t>
  </si>
  <si>
    <t>PQM1954</t>
  </si>
  <si>
    <t>Incorrect late fee calculation for suspended accounts</t>
  </si>
  <si>
    <t>PQM1958</t>
  </si>
  <si>
    <t>System crash when invoice exceeds 100 line items</t>
  </si>
  <si>
    <t>PQM1962</t>
  </si>
  <si>
    <t>VAT not applied correctly for EU customers</t>
  </si>
  <si>
    <t>PQM1966</t>
  </si>
  <si>
    <t>Invoice download link broken in customer portal</t>
  </si>
  <si>
    <t>PQM1970</t>
  </si>
  <si>
    <t>Invalid invoice number sequence post system update</t>
  </si>
  <si>
    <t>PQM1974</t>
  </si>
  <si>
    <t>Overcharge when subscription cancelled mid-cycle</t>
  </si>
  <si>
    <t>PQM1978</t>
  </si>
  <si>
    <t>Tax computation skips optional service fees</t>
  </si>
  <si>
    <t>PQM1982</t>
  </si>
  <si>
    <t>Invoices show incorrect billing address post-migration</t>
  </si>
  <si>
    <t>PQM1986</t>
  </si>
  <si>
    <t>Invoice regeneration deletes original entry</t>
  </si>
  <si>
    <t>PQM1990</t>
  </si>
  <si>
    <t>Annual billing charges duplicated after renewal</t>
  </si>
  <si>
    <t>PQM1994</t>
  </si>
  <si>
    <t>Partial refunds not reflected in monthly statement</t>
  </si>
  <si>
    <t>PQM1998</t>
  </si>
  <si>
    <t>Scheduled billing job fails with null pointer exception</t>
  </si>
  <si>
    <t>PQM2002</t>
  </si>
  <si>
    <t>Currency conversion rate not updated daily</t>
  </si>
  <si>
    <t>PQM2006</t>
  </si>
  <si>
    <t>Transaction ID mismatch between invoice and payment logs</t>
  </si>
  <si>
    <t>PQM2010</t>
  </si>
  <si>
    <t>Login failure due to invalid credentials [DEF-10000]</t>
  </si>
  <si>
    <t>IdentityManagement</t>
  </si>
  <si>
    <t>PQM2014</t>
  </si>
  <si>
    <t>Login failure due to expired session [DEF-10001]</t>
  </si>
  <si>
    <t>PQM2018</t>
  </si>
  <si>
    <t>Login failure due to password reset loop [DEF-10002]</t>
  </si>
  <si>
    <t>PQM2022</t>
  </si>
  <si>
    <t>Login failure due to account lockout [DEF-10003]</t>
  </si>
  <si>
    <t>PQM2026</t>
  </si>
  <si>
    <t>Login failure due to OAuth token error [DEF-10004]</t>
  </si>
  <si>
    <t>PQM2030</t>
  </si>
  <si>
    <t>Login failure due to incorrect CAPTCHA validation [DEF-10005]</t>
  </si>
  <si>
    <t>PQM2034</t>
  </si>
  <si>
    <t>Login failure due to 2FA mismatch [DEF-10006]</t>
  </si>
  <si>
    <t>PQM2038</t>
  </si>
  <si>
    <t>Login failure due to backend timeout [DEF-10007]</t>
  </si>
  <si>
    <t>PQM2042</t>
  </si>
  <si>
    <t>Login failure due to incorrect redirect [DEF-10008]</t>
  </si>
  <si>
    <t>PQM2046</t>
  </si>
  <si>
    <t>Login failure due to CSRF token missing [DEF-10009]</t>
  </si>
  <si>
    <t>PQM2050</t>
  </si>
  <si>
    <t>Login failure due to invalid credentials [DEF-10010]</t>
  </si>
  <si>
    <t>PQM2054</t>
  </si>
  <si>
    <t>Login failure due to expired session [DEF-10011]</t>
  </si>
  <si>
    <t>PQM2058</t>
  </si>
  <si>
    <t>Login failure due to password reset loop [DEF-10012]</t>
  </si>
  <si>
    <t>PQM2062</t>
  </si>
  <si>
    <t>Login failure due to account lockout [DEF-10013]</t>
  </si>
  <si>
    <t>PQM2066</t>
  </si>
  <si>
    <t>Login failure due to OAuth token error [DEF-10014]</t>
  </si>
  <si>
    <t>PQM2070</t>
  </si>
  <si>
    <t>Login failure due to incorrect CAPTCHA validation [DEF-10015]</t>
  </si>
  <si>
    <t>PQM2074</t>
  </si>
  <si>
    <t>Login failure due to 2FA mismatch [DEF-10016]</t>
  </si>
  <si>
    <t>PQM2078</t>
  </si>
  <si>
    <t>Login failure due to backend timeout [DEF-10017]</t>
  </si>
  <si>
    <t>PQM2082</t>
  </si>
  <si>
    <t>Login failure due to incorrect redirect [DEF-10018]</t>
  </si>
  <si>
    <t>PQM2086</t>
  </si>
  <si>
    <t>Login failure due to CSRF token missing [DEF-10019]</t>
  </si>
  <si>
    <t>PQM2090</t>
  </si>
  <si>
    <t>Login failure due to invalid credentials [DEF-10020]</t>
  </si>
  <si>
    <t>PQM2094</t>
  </si>
  <si>
    <t>Login failure due to expired session [DEF-10021]</t>
  </si>
  <si>
    <t>PQM2098</t>
  </si>
  <si>
    <t>Login failure due to password reset loop [DEF-10022]</t>
  </si>
  <si>
    <t>PQM2102</t>
  </si>
  <si>
    <t>Login failure due to account lockout [DEF-10023]</t>
  </si>
  <si>
    <t>PQM2106</t>
  </si>
  <si>
    <t>Login failure due to OAuth token error [DEF-10024]</t>
  </si>
  <si>
    <t>PQM2110</t>
  </si>
  <si>
    <t>Login failure due to incorrect CAPTCHA validation [DEF-10025]</t>
  </si>
  <si>
    <t>PQM2114</t>
  </si>
  <si>
    <t>Login failure due to 2FA mismatch [DEF-10026]</t>
  </si>
  <si>
    <t>PQM2118</t>
  </si>
  <si>
    <t>Login failure due to backend timeout [DEF-10027]</t>
  </si>
  <si>
    <t>PQM2122</t>
  </si>
  <si>
    <t>Login failure due to incorrect redirect [DEF-10028]</t>
  </si>
  <si>
    <t>PQM2126</t>
  </si>
  <si>
    <t>Login failure due to CSRF token missing [DEF-10029]</t>
  </si>
  <si>
    <t>PQM2130</t>
  </si>
  <si>
    <t>Login failure due to invalid credentials [DEF-10030]</t>
  </si>
  <si>
    <t>PQM2134</t>
  </si>
  <si>
    <t>Login failure due to expired session [DEF-10031]</t>
  </si>
  <si>
    <t>PQM2138</t>
  </si>
  <si>
    <t>Login failure due to password reset loop [DEF-10032]</t>
  </si>
  <si>
    <t>PQM2142</t>
  </si>
  <si>
    <t>Login failure due to account lockout [DEF-10033]</t>
  </si>
  <si>
    <t>PQM2146</t>
  </si>
  <si>
    <t>Login failure due to OAuth token error [DEF-10034]</t>
  </si>
  <si>
    <t>PQM2150</t>
  </si>
  <si>
    <t>Login failure due to incorrect CAPTCHA validation [DEF-10035]</t>
  </si>
  <si>
    <t>PQM2154</t>
  </si>
  <si>
    <t>Login failure due to 2FA mismatch [DEF-10036]</t>
  </si>
  <si>
    <t>PQM2158</t>
  </si>
  <si>
    <t>Login failure due to backend timeout [DEF-10037]</t>
  </si>
  <si>
    <t>PQM2162</t>
  </si>
  <si>
    <t>Login failure due to incorrect redirect [DEF-10038]</t>
  </si>
  <si>
    <t>PQM2166</t>
  </si>
  <si>
    <t>Login failure due to CSRF token missing [DEF-10039]</t>
  </si>
  <si>
    <t>PQM2170</t>
  </si>
  <si>
    <t>Login failure due to invalid credentials [DEF-10040]</t>
  </si>
  <si>
    <t>PQM2174</t>
  </si>
  <si>
    <t>Login failure due to expired session [DEF-10041]</t>
  </si>
  <si>
    <t>PQM2178</t>
  </si>
  <si>
    <t>Login failure due to password reset loop [DEF-10042]</t>
  </si>
  <si>
    <t>PQM2182</t>
  </si>
  <si>
    <t>Login failure due to account lockout [DEF-10043]</t>
  </si>
  <si>
    <t>PQM2186</t>
  </si>
  <si>
    <t>Login failure due to OAuth token error [DEF-10044]</t>
  </si>
  <si>
    <t>PQM2190</t>
  </si>
  <si>
    <t>Login failure due to incorrect CAPTCHA validation [DEF-10045]</t>
  </si>
  <si>
    <t>PQM2194</t>
  </si>
  <si>
    <t>Login failure due to 2FA mismatch [DEF-10046]</t>
  </si>
  <si>
    <t>PQM2198</t>
  </si>
  <si>
    <t>Login failure due to backend timeout [DEF-10047]</t>
  </si>
  <si>
    <t>PQM2202</t>
  </si>
  <si>
    <t>Login failure due to incorrect redirect [DEF-10048]</t>
  </si>
  <si>
    <t>PQM2206</t>
  </si>
  <si>
    <t>Login failure due to CSRF token missing [DEF-10049]</t>
  </si>
  <si>
    <t>PQM2210</t>
  </si>
  <si>
    <t>Login failure due to invalid credentials [DEF-10050]</t>
  </si>
  <si>
    <t>PQM2214</t>
  </si>
  <si>
    <t>Login failure due to expired session [DEF-10051]</t>
  </si>
  <si>
    <t>Cloudoria</t>
  </si>
  <si>
    <t>PQM2218</t>
  </si>
  <si>
    <t>Login failure due to password reset loop [DEF-10052]</t>
  </si>
  <si>
    <t>PQM2222</t>
  </si>
  <si>
    <t>Login failure due to account lockout [DEF-10053]</t>
  </si>
  <si>
    <t>PQM2226</t>
  </si>
  <si>
    <t>Login failure due to OAuth token error [DEF-10054]</t>
  </si>
  <si>
    <t>PQM2230</t>
  </si>
  <si>
    <t>Login failure due to incorrect CAPTCHA validation [DEF-10055]</t>
  </si>
  <si>
    <t>PQM2234</t>
  </si>
  <si>
    <t>Login failure due to 2FA mismatch [DEF-10056]</t>
  </si>
  <si>
    <t>PQM2238</t>
  </si>
  <si>
    <t>Login failure due to backend timeout [DEF-10057]</t>
  </si>
  <si>
    <t>PQM2242</t>
  </si>
  <si>
    <t>Login failure due to incorrect redirect [DEF-10058]</t>
  </si>
  <si>
    <t>PQM2246</t>
  </si>
  <si>
    <t>Login failure due to CSRF token missing [DEF-10059]</t>
  </si>
  <si>
    <t>PQM2250</t>
  </si>
  <si>
    <t>Login failure due to invalid credentials [DEF-10060]</t>
  </si>
  <si>
    <t>PQM2254</t>
  </si>
  <si>
    <t>Login failure due to expired session [DEF-10061]</t>
  </si>
  <si>
    <t>PQM2258</t>
  </si>
  <si>
    <t>Login failure due to password reset loop [DEF-10062]</t>
  </si>
  <si>
    <t>PQM2262</t>
  </si>
  <si>
    <t>Login failure due to account lockout [DEF-10063]</t>
  </si>
  <si>
    <t>PQM2266</t>
  </si>
  <si>
    <t>Login failure due to OAuth token error [DEF-10064]</t>
  </si>
  <si>
    <t>PQM2270</t>
  </si>
  <si>
    <t>Login failure due to incorrect CAPTCHA validation [DEF-10065]</t>
  </si>
  <si>
    <t>PQM2274</t>
  </si>
  <si>
    <t>Login failure due to 2FA mismatch [DEF-10066]</t>
  </si>
  <si>
    <t>PQM2278</t>
  </si>
  <si>
    <t>Login failure due to backend timeout [DEF-10067]</t>
  </si>
  <si>
    <t>PQM2282</t>
  </si>
  <si>
    <t>Login failure due to incorrect redirect [DEF-10068]</t>
  </si>
  <si>
    <t>PQM2286</t>
  </si>
  <si>
    <t>Login failure due to CSRF token missing [DEF-10069]</t>
  </si>
  <si>
    <t>PQM2290</t>
  </si>
  <si>
    <t>Login failure due to invalid credentials [DEF-10070]</t>
  </si>
  <si>
    <t>PQM2294</t>
  </si>
  <si>
    <t>Login failure due to expired session [DEF-10071]</t>
  </si>
  <si>
    <t>PQM2298</t>
  </si>
  <si>
    <t>Login failure due to password reset loop [DEF-10072]</t>
  </si>
  <si>
    <t>PQM2302</t>
  </si>
  <si>
    <t>Login failure due to account lockout [DEF-10073]</t>
  </si>
  <si>
    <t>PQM2306</t>
  </si>
  <si>
    <t>Login failure due to OAuth token error [DEF-10074]</t>
  </si>
  <si>
    <t>PQM2310</t>
  </si>
  <si>
    <t>Login failure due to incorrect CAPTCHA validation [DEF-10075]</t>
  </si>
  <si>
    <t>PQM2314</t>
  </si>
  <si>
    <t>Login failure due to 2FA mismatch [DEF-10076]</t>
  </si>
  <si>
    <t>PQM2318</t>
  </si>
  <si>
    <t>Login failure due to backend timeout [DEF-10077]</t>
  </si>
  <si>
    <t>PQM2322</t>
  </si>
  <si>
    <t>Login failure due to incorrect redirect [DEF-10078]</t>
  </si>
  <si>
    <t>PQM2326</t>
  </si>
  <si>
    <t>Login failure due to CSRF token missing [DEF-10079]</t>
  </si>
  <si>
    <t>PQM2330</t>
  </si>
  <si>
    <t>Login failure due to invalid credentials [DEF-10080]</t>
  </si>
  <si>
    <t>PQM2334</t>
  </si>
  <si>
    <t>Login failure due to expired session [DEF-10081]</t>
  </si>
  <si>
    <t>PQM2338</t>
  </si>
  <si>
    <t>Login failure due to password reset loop [DEF-10082]</t>
  </si>
  <si>
    <t>PQM2342</t>
  </si>
  <si>
    <t>Login failure due to account lockout [DEF-10083]</t>
  </si>
  <si>
    <t>PQM2346</t>
  </si>
  <si>
    <t>Login failure due to OAuth token error [DEF-10084]</t>
  </si>
  <si>
    <t>PQM2350</t>
  </si>
  <si>
    <t>Login failure due to incorrect CAPTCHA validation [DEF-10085]</t>
  </si>
  <si>
    <t>PQM2354</t>
  </si>
  <si>
    <t>Login failure due to 2FA mismatch [DEF-10086]</t>
  </si>
  <si>
    <t>PQM2358</t>
  </si>
  <si>
    <t>Login failure due to backend timeout [DEF-10087]</t>
  </si>
  <si>
    <t>PQM2362</t>
  </si>
  <si>
    <t>Login failure due to incorrect redirect [DEF-10088]</t>
  </si>
  <si>
    <t>PQM2366</t>
  </si>
  <si>
    <t>Login failure due to CSRF token missing [DEF-10089]</t>
  </si>
  <si>
    <t>PQM2370</t>
  </si>
  <si>
    <t>Login failure due to invalid credentials [DEF-10090]</t>
  </si>
  <si>
    <t>PQM2374</t>
  </si>
  <si>
    <t>Login failure due to expired session [DEF-10091]</t>
  </si>
  <si>
    <t>PQM2378</t>
  </si>
  <si>
    <t>Login failure due to password reset loop [DEF-10092]</t>
  </si>
  <si>
    <t>PQM2382</t>
  </si>
  <si>
    <t>Login failure due to account lockout [DEF-10093]</t>
  </si>
  <si>
    <t>PQM2386</t>
  </si>
  <si>
    <t>Login failure due to OAuth token error [DEF-10094]</t>
  </si>
  <si>
    <t>PQM2390</t>
  </si>
  <si>
    <t>Login failure due to incorrect CAPTCHA validation [DEF-10095]</t>
  </si>
  <si>
    <t>PQM2394</t>
  </si>
  <si>
    <t>Login failure due to 2FA mismatch [DEF-10096]</t>
  </si>
  <si>
    <t>PQM2398</t>
  </si>
  <si>
    <t>Login failure due to backend timeout [DEF-10097]</t>
  </si>
  <si>
    <t>PQM2402</t>
  </si>
  <si>
    <t>Login failure due to incorrect redirect [DEF-10098]</t>
  </si>
  <si>
    <t>PQM2406</t>
  </si>
  <si>
    <t>Login failure due to CSRF token missing [DEF-10099]</t>
  </si>
  <si>
    <t>PQM2410</t>
  </si>
  <si>
    <t>Login failure due to invalid credentials [DEF-10100]</t>
  </si>
  <si>
    <t>PQM2414</t>
  </si>
  <si>
    <t>Login failure due to expired session [DEF-10101]</t>
  </si>
  <si>
    <t>PQM2418</t>
  </si>
  <si>
    <t>Login failure due to password reset loop [DEF-10102]</t>
  </si>
  <si>
    <t>PQM2422</t>
  </si>
  <si>
    <t>Login failure due to account lockout [DEF-10103]</t>
  </si>
  <si>
    <t>PQM2426</t>
  </si>
  <si>
    <t>Login failure due to OAuth token error [DEF-10104]</t>
  </si>
  <si>
    <t>PQM2430</t>
  </si>
  <si>
    <t>Login failure due to incorrect CAPTCHA validation [DEF-10105]</t>
  </si>
  <si>
    <t>PQM2434</t>
  </si>
  <si>
    <t>Login failure due to 2FA mismatch [DEF-10106]</t>
  </si>
  <si>
    <t>PQM2438</t>
  </si>
  <si>
    <t>Login failure due to backend timeout [DEF-10107]</t>
  </si>
  <si>
    <t>PQM2442</t>
  </si>
  <si>
    <t>Login failure due to incorrect redirect [DEF-10108]</t>
  </si>
  <si>
    <t>PQM2446</t>
  </si>
  <si>
    <t>Login failure due to CSRF token missing [DEF-10109]</t>
  </si>
  <si>
    <t>PQM2450</t>
  </si>
  <si>
    <t>Login failure due to invalid credentials [DEF-10110]</t>
  </si>
  <si>
    <t>PQM2454</t>
  </si>
  <si>
    <t>Login failure due to expired session [DEF-10111]</t>
  </si>
  <si>
    <t>PQM2458</t>
  </si>
  <si>
    <t>Login failure due to password reset loop [DEF-10112]</t>
  </si>
  <si>
    <t>PQM2462</t>
  </si>
  <si>
    <t>Login failure due to account lockout [DEF-10113]</t>
  </si>
  <si>
    <t>PQM2466</t>
  </si>
  <si>
    <t>Login failure due to OAuth token error [DEF-10114]</t>
  </si>
  <si>
    <t>PQM2470</t>
  </si>
  <si>
    <t>Login failure due to incorrect CAPTCHA validation [DEF-10115]</t>
  </si>
  <si>
    <t>PQM2474</t>
  </si>
  <si>
    <t>Login failure due to 2FA mismatch [DEF-10116]</t>
  </si>
  <si>
    <t>PQM2478</t>
  </si>
  <si>
    <t>Login failure due to backend timeout [DEF-10117]</t>
  </si>
  <si>
    <t>PQM2482</t>
  </si>
  <si>
    <t>Login failure due to incorrect redirect [DEF-10118]</t>
  </si>
  <si>
    <t>PQM2486</t>
  </si>
  <si>
    <t>Login failure due to CSRF token missing [DEF-10119]</t>
  </si>
  <si>
    <t>PQM2490</t>
  </si>
  <si>
    <t>Login failure due to invalid credentials [DEF-10120]</t>
  </si>
  <si>
    <t>PQM2494</t>
  </si>
  <si>
    <t>Login failure due to expired session [DEF-10121]</t>
  </si>
  <si>
    <t>PQM2498</t>
  </si>
  <si>
    <t>Login failure due to password reset loop [DEF-10122]</t>
  </si>
  <si>
    <t>PQM2502</t>
  </si>
  <si>
    <t>Login failure due to account lockout [DEF-10123]</t>
  </si>
  <si>
    <t>PQM2506</t>
  </si>
  <si>
    <t>Login failure due to OAuth token error [DEF-10124]</t>
  </si>
  <si>
    <t>PQM2510</t>
  </si>
  <si>
    <t>Login failure due to incorrect CAPTCHA validation [DEF-10125]</t>
  </si>
  <si>
    <t>PQM2514</t>
  </si>
  <si>
    <t>Login failure due to 2FA mismatch [DEF-10126]</t>
  </si>
  <si>
    <t>PQM2518</t>
  </si>
  <si>
    <t>Onboarding step failure due to missing KYC documents [DEF-10000]</t>
  </si>
  <si>
    <t>OnBoarding</t>
  </si>
  <si>
    <t>PQM2522</t>
  </si>
  <si>
    <t>Onboarding step failure due to email verification loop [DEF-10001]</t>
  </si>
  <si>
    <t>PQM2526</t>
  </si>
  <si>
    <t>Onboarding step failure due to API call failure [DEF-10002]</t>
  </si>
  <si>
    <t>PQM2530</t>
  </si>
  <si>
    <t>Onboarding step failure due to address validation error [DEF-10003]</t>
  </si>
  <si>
    <t>PQM2534</t>
  </si>
  <si>
    <t>Onboarding step failure due to invalid phone number format [DEF-10004]</t>
  </si>
  <si>
    <t>PQM2538</t>
  </si>
  <si>
    <t>Onboarding step failure due to duplicate customer profile [DEF-10005]</t>
  </si>
  <si>
    <t>PQM2542</t>
  </si>
  <si>
    <t>Onboarding step failure due to incomplete form submission [DEF-10006]</t>
  </si>
  <si>
    <t>PQM2546</t>
  </si>
  <si>
    <t>Onboarding step failure due to timeout during onboarding [DEF-10007]</t>
  </si>
  <si>
    <t>PQM2550</t>
  </si>
  <si>
    <t>Onboarding step failure due to language localization error [DEF-10008]</t>
  </si>
  <si>
    <t>PQM2554</t>
  </si>
  <si>
    <t>Onboarding step failure due to unresponsive UI wizard [DEF-10009]</t>
  </si>
  <si>
    <t>PQM2558</t>
  </si>
  <si>
    <t>Onboarding step failure due to missing KYC documents [DEF-10010]</t>
  </si>
  <si>
    <t>PQM2562</t>
  </si>
  <si>
    <t>Onboarding step failure due to email verification loop [DEF-10011]</t>
  </si>
  <si>
    <t>PQM2566</t>
  </si>
  <si>
    <t>Onboarding step failure due to API call failure [DEF-10012]</t>
  </si>
  <si>
    <t>PQM2570</t>
  </si>
  <si>
    <t>Onboarding step failure due to address validation error [DEF-10013]</t>
  </si>
  <si>
    <t>PQM2574</t>
  </si>
  <si>
    <t>Onboarding step failure due to invalid phone number format [DEF-10014]</t>
  </si>
  <si>
    <t>PQM2578</t>
  </si>
  <si>
    <t>Onboarding step failure due to duplicate customer profile [DEF-10015]</t>
  </si>
  <si>
    <t>PQM2582</t>
  </si>
  <si>
    <t>Onboarding step failure due to incomplete form submission [DEF-10016]</t>
  </si>
  <si>
    <t>PQM2586</t>
  </si>
  <si>
    <t>Onboarding step failure due to timeout during onboarding [DEF-10017]</t>
  </si>
  <si>
    <t>PQM2590</t>
  </si>
  <si>
    <t>Onboarding step failure due to language localization error [DEF-10018]</t>
  </si>
  <si>
    <t>PQM2594</t>
  </si>
  <si>
    <t>Onboarding step failure due to unresponsive UI wizard [DEF-10019]</t>
  </si>
  <si>
    <t>PQM2598</t>
  </si>
  <si>
    <t>Onboarding step failure due to missing KYC documents [DEF-10020]</t>
  </si>
  <si>
    <t>PQM2602</t>
  </si>
  <si>
    <t>Onboarding step failure due to email verification loop [DEF-10021]</t>
  </si>
  <si>
    <t>PQM2606</t>
  </si>
  <si>
    <t>Onboarding step failure due to API call failure [DEF-10022]</t>
  </si>
  <si>
    <t>PQM2610</t>
  </si>
  <si>
    <t>Onboarding step failure due to address validation error [DEF-10023]</t>
  </si>
  <si>
    <t>PQM2614</t>
  </si>
  <si>
    <t>Onboarding step failure due to invalid phone number format [DEF-10024]</t>
  </si>
  <si>
    <t>PQM2618</t>
  </si>
  <si>
    <t>Onboarding step failure due to duplicate customer profile [DEF-10025]</t>
  </si>
  <si>
    <t>PQM2622</t>
  </si>
  <si>
    <t>Onboarding step failure due to incomplete form submission [DEF-10026]</t>
  </si>
  <si>
    <t>PQM2626</t>
  </si>
  <si>
    <t>Onboarding step failure due to timeout during onboarding [DEF-10027]</t>
  </si>
  <si>
    <t>PQM2630</t>
  </si>
  <si>
    <t>Onboarding step failure due to language localization error [DEF-10028]</t>
  </si>
  <si>
    <t>PQM2634</t>
  </si>
  <si>
    <t>Onboarding step failure due to unresponsive UI wizard [DEF-10029]</t>
  </si>
  <si>
    <t>PQM2638</t>
  </si>
  <si>
    <t>Onboarding step failure due to missing KYC documents [DEF-10030]</t>
  </si>
  <si>
    <t>PQM2642</t>
  </si>
  <si>
    <t>Onboarding step failure due to email verification loop [DEF-10031]</t>
  </si>
  <si>
    <t>PQM2646</t>
  </si>
  <si>
    <t>Onboarding step failure due to API call failure [DEF-10032]</t>
  </si>
  <si>
    <t>PQM2650</t>
  </si>
  <si>
    <t>Onboarding step failure due to address validation error [DEF-10033]</t>
  </si>
  <si>
    <t>PQM2654</t>
  </si>
  <si>
    <t>Onboarding step failure due to invalid phone number format [DEF-10034]</t>
  </si>
  <si>
    <t>PQM2658</t>
  </si>
  <si>
    <t>Onboarding step failure due to duplicate customer profile [DEF-10035]</t>
  </si>
  <si>
    <t>PQM2662</t>
  </si>
  <si>
    <t>Onboarding step failure due to incomplete form submission [DEF-10036]</t>
  </si>
  <si>
    <t>PQM2666</t>
  </si>
  <si>
    <t>Onboarding step failure due to timeout during onboarding [DEF-10037]</t>
  </si>
  <si>
    <t>PQM2670</t>
  </si>
  <si>
    <t>Onboarding step failure due to language localization error [DEF-10038]</t>
  </si>
  <si>
    <t>PQM2674</t>
  </si>
  <si>
    <t>Onboarding step failure due to unresponsive UI wizard [DEF-10039]</t>
  </si>
  <si>
    <t>PQM2678</t>
  </si>
  <si>
    <t>Onboarding step failure due to missing KYC documents [DEF-10040]</t>
  </si>
  <si>
    <t>PQM2682</t>
  </si>
  <si>
    <t>Onboarding step failure due to email verification loop [DEF-10041]</t>
  </si>
  <si>
    <t>PQM2686</t>
  </si>
  <si>
    <t>Onboarding step failure due to API call failure [DEF-10042]</t>
  </si>
  <si>
    <t>PQM2690</t>
  </si>
  <si>
    <t>Onboarding step failure due to address validation error [DEF-10043]</t>
  </si>
  <si>
    <t>PQM2694</t>
  </si>
  <si>
    <t>Onboarding step failure due to invalid phone number format [DEF-10044]</t>
  </si>
  <si>
    <t>PQM2698</t>
  </si>
  <si>
    <t>Onboarding step failure due to duplicate customer profile [DEF-10045]</t>
  </si>
  <si>
    <t>PQM2702</t>
  </si>
  <si>
    <t>Onboarding step failure due to incomplete form submission [DEF-10046]</t>
  </si>
  <si>
    <t>PQM2706</t>
  </si>
  <si>
    <t>Onboarding step failure due to timeout during onboarding [DEF-10047]</t>
  </si>
  <si>
    <t>PQM2710</t>
  </si>
  <si>
    <t>Onboarding step failure due to language localization error [DEF-10048]</t>
  </si>
  <si>
    <t>PQM2714</t>
  </si>
  <si>
    <t>Onboarding step failure due to unresponsive UI wizard [DEF-10049]</t>
  </si>
  <si>
    <t>PQM2718</t>
  </si>
  <si>
    <t>Onboarding step failure due to missing KYC documents [DEF-10050]</t>
  </si>
  <si>
    <t>PQM2722</t>
  </si>
  <si>
    <t>Onboarding step failure due to email verification loop [DEF-10051]</t>
  </si>
  <si>
    <t>PQM2726</t>
  </si>
  <si>
    <t>Onboarding step failure due to API call failure [DEF-10052]</t>
  </si>
  <si>
    <t>PQM2730</t>
  </si>
  <si>
    <t>Onboarding step failure due to address validation error [DEF-10053]</t>
  </si>
  <si>
    <t>PQM2734</t>
  </si>
  <si>
    <t>Onboarding step failure due to invalid phone number format [DEF-10054]</t>
  </si>
  <si>
    <t>PQM2738</t>
  </si>
  <si>
    <t>Onboarding step failure due to duplicate customer profile [DEF-10055]</t>
  </si>
  <si>
    <t>PQM2742</t>
  </si>
  <si>
    <t>Onboarding step failure due to incomplete form submission [DEF-10056]</t>
  </si>
  <si>
    <t>PQM2746</t>
  </si>
  <si>
    <t>Onboarding step failure due to timeout during onboarding [DEF-10057]</t>
  </si>
  <si>
    <t>PQM2750</t>
  </si>
  <si>
    <t>Onboarding step failure due to language localization error [DEF-10058]</t>
  </si>
  <si>
    <t>PQM2754</t>
  </si>
  <si>
    <t>Onboarding step failure due to unresponsive UI wizard [DEF-10059]</t>
  </si>
  <si>
    <t>PQM2758</t>
  </si>
  <si>
    <t>Onboarding step failure due to missing KYC documents [DEF-10060]</t>
  </si>
  <si>
    <t>PQM2762</t>
  </si>
  <si>
    <t>Onboarding step failure due to email verification loop [DEF-10061]</t>
  </si>
  <si>
    <t>PQM2766</t>
  </si>
  <si>
    <t>Onboarding step failure due to API call failure [DEF-10062]</t>
  </si>
  <si>
    <t>PQM2770</t>
  </si>
  <si>
    <t>Onboarding step failure due to address validation error [DEF-10063]</t>
  </si>
  <si>
    <t>PQM2774</t>
  </si>
  <si>
    <t>Onboarding step failure due to invalid phone number format [DEF-10064]</t>
  </si>
  <si>
    <t>PQM2778</t>
  </si>
  <si>
    <t>Onboarding step failure due to duplicate customer profile [DEF-10065]</t>
  </si>
  <si>
    <t>PQM2782</t>
  </si>
  <si>
    <t>Onboarding step failure due to incomplete form submission [DEF-10066]</t>
  </si>
  <si>
    <t>PQM2786</t>
  </si>
  <si>
    <t>Onboarding step failure due to timeout during onboarding [DEF-10067]</t>
  </si>
  <si>
    <t>PQM2790</t>
  </si>
  <si>
    <t>Onboarding step failure due to language localization error [DEF-10068]</t>
  </si>
  <si>
    <t>PQM2794</t>
  </si>
  <si>
    <t>Onboarding step failure due to unresponsive UI wizard [DEF-10069]</t>
  </si>
  <si>
    <t>PQM2798</t>
  </si>
  <si>
    <t>Onboarding step failure due to missing KYC documents [DEF-10070]</t>
  </si>
  <si>
    <t>PQM2802</t>
  </si>
  <si>
    <t>Onboarding step failure due to email verification loop [DEF-10071]</t>
  </si>
  <si>
    <t>PQM2806</t>
  </si>
  <si>
    <t>Onboarding step failure due to API call failure [DEF-10072]</t>
  </si>
  <si>
    <t>PQM2810</t>
  </si>
  <si>
    <t>Onboarding step failure due to address validation error [DEF-10073]</t>
  </si>
  <si>
    <t>PQM2814</t>
  </si>
  <si>
    <t>Onboarding step failure due to invalid phone number format [DEF-10074]</t>
  </si>
  <si>
    <t>PQM2818</t>
  </si>
  <si>
    <t>Onboarding step failure due to duplicate customer profile [DEF-10075]</t>
  </si>
  <si>
    <t>PQM2822</t>
  </si>
  <si>
    <t>Onboarding step failure due to incomplete form submission [DEF-10076]</t>
  </si>
  <si>
    <t>PQM2826</t>
  </si>
  <si>
    <t>Onboarding step failure due to timeout during onboarding [DEF-10077]</t>
  </si>
  <si>
    <t>PQM2830</t>
  </si>
  <si>
    <t>Onboarding step failure due to language localization error [DEF-10078]</t>
  </si>
  <si>
    <t>PQM2834</t>
  </si>
  <si>
    <t>Onboarding step failure due to unresponsive UI wizard [DEF-10079]</t>
  </si>
  <si>
    <t>PQM2838</t>
  </si>
  <si>
    <t>Onboarding step failure due to missing KYC documents [DEF-10080]</t>
  </si>
  <si>
    <t>PQM2842</t>
  </si>
  <si>
    <t>Onboarding step failure due to email verification loop [DEF-10081]</t>
  </si>
  <si>
    <t>PQM2846</t>
  </si>
  <si>
    <t>Onboarding step failure due to API call failure [DEF-10082]</t>
  </si>
  <si>
    <t>PQM2850</t>
  </si>
  <si>
    <t>Onboarding step failure due to address validation error [DEF-10083]</t>
  </si>
  <si>
    <t>PQM2854</t>
  </si>
  <si>
    <t>Onboarding step failure due to invalid phone number format [DEF-10084]</t>
  </si>
  <si>
    <t>PQM2858</t>
  </si>
  <si>
    <t>Onboarding step failure due to duplicate customer profile [DEF-10085]</t>
  </si>
  <si>
    <t>PQM2862</t>
  </si>
  <si>
    <t>Onboarding step failure due to incomplete form submission [DEF-10086]</t>
  </si>
  <si>
    <t>PQM2866</t>
  </si>
  <si>
    <t>Onboarding step failure due to timeout during onboarding [DEF-10087]</t>
  </si>
  <si>
    <t>PQM2870</t>
  </si>
  <si>
    <t>Onboarding step failure due to language localization error [DEF-10088]</t>
  </si>
  <si>
    <t>PQM2874</t>
  </si>
  <si>
    <t>Onboarding step failure due to unresponsive UI wizard [DEF-10089]</t>
  </si>
  <si>
    <t>PQM2878</t>
  </si>
  <si>
    <t>Onboarding step failure due to missing KYC documents [DEF-10090]</t>
  </si>
  <si>
    <t>PQM2882</t>
  </si>
  <si>
    <t>Onboarding step failure due to email verification loop [DEF-10091]</t>
  </si>
  <si>
    <t>PQM2886</t>
  </si>
  <si>
    <t>Onboarding step failure due to API call failure [DEF-10092]</t>
  </si>
  <si>
    <t>PQM2890</t>
  </si>
  <si>
    <t>Onboarding step failure due to address validation error [DEF-10093]</t>
  </si>
  <si>
    <t>PQM2894</t>
  </si>
  <si>
    <t>Onboarding step failure due to invalid phone number format [DEF-10094]</t>
  </si>
  <si>
    <t>PQM2898</t>
  </si>
  <si>
    <t>Onboarding step failure due to duplicate customer profile [DEF-10095]</t>
  </si>
  <si>
    <t>PQM2902</t>
  </si>
  <si>
    <t>Onboarding step failure due to incomplete form submission [DEF-10096]</t>
  </si>
  <si>
    <t>PQM2906</t>
  </si>
  <si>
    <t>Onboarding step failure due to timeout during onboarding [DEF-10097]</t>
  </si>
  <si>
    <t>PQM2910</t>
  </si>
  <si>
    <t>Onboarding step failure due to language localization error [DEF-10098]</t>
  </si>
  <si>
    <t>PQM2914</t>
  </si>
  <si>
    <t>Onboarding step failure due to unresponsive UI wizard [DEF-10099]</t>
  </si>
  <si>
    <t>PQM2918</t>
  </si>
  <si>
    <t>Onboarding step failure due to missing KYC documents [DEF-10100]</t>
  </si>
  <si>
    <t>PQM2922</t>
  </si>
  <si>
    <t>Onboarding step failure due to email verification loop [DEF-10101]</t>
  </si>
  <si>
    <t>PQM2926</t>
  </si>
  <si>
    <t>Onboarding step failure due to API call failure [DEF-10102]</t>
  </si>
  <si>
    <t>PQM2930</t>
  </si>
  <si>
    <t>Onboarding step failure due to address validation error [DEF-10103]</t>
  </si>
  <si>
    <t>PQM2934</t>
  </si>
  <si>
    <t>Onboarding step failure due to invalid phone number format [DEF-10104]</t>
  </si>
  <si>
    <t>PQM2938</t>
  </si>
  <si>
    <t>Onboarding step failure due to duplicate customer profile [DEF-10105]</t>
  </si>
  <si>
    <t>PQM2942</t>
  </si>
  <si>
    <t>Onboarding step failure due to incomplete form submission [DEF-10106]</t>
  </si>
  <si>
    <t>PQM2946</t>
  </si>
  <si>
    <t>Onboarding step failure due to timeout during onboarding [DEF-10107]</t>
  </si>
  <si>
    <t>PQM2950</t>
  </si>
  <si>
    <t>Onboarding step failure due to language localization error [DEF-10108]</t>
  </si>
  <si>
    <t>PQM2954</t>
  </si>
  <si>
    <t>Onboarding step failure due to unresponsive UI wizard [DEF-10109]</t>
  </si>
  <si>
    <t>PQM2958</t>
  </si>
  <si>
    <t>Onboarding step failure due to missing KYC documents [DEF-10110]</t>
  </si>
  <si>
    <t>PQM2962</t>
  </si>
  <si>
    <t>Onboarding step failure due to email verification loop [DEF-10111]</t>
  </si>
  <si>
    <t>PQM2966</t>
  </si>
  <si>
    <t>Onboarding step failure due to API call failure [DEF-10112]</t>
  </si>
  <si>
    <t>PQM2970</t>
  </si>
  <si>
    <t>Onboarding step failure due to address validation error [DEF-10113]</t>
  </si>
  <si>
    <t>PQM2974</t>
  </si>
  <si>
    <t>Onboarding step failure due to invalid phone number format [DEF-10114]</t>
  </si>
  <si>
    <t>PQM2978</t>
  </si>
  <si>
    <t>Onboarding step failure due to duplicate customer profile [DEF-10115]</t>
  </si>
  <si>
    <t>PQM2982</t>
  </si>
  <si>
    <t>Onboarding step failure due to incomplete form submission [DEF-10116]</t>
  </si>
  <si>
    <t>PQM2986</t>
  </si>
  <si>
    <t>Onboarding step failure due to timeout during onboarding [DEF-10117]</t>
  </si>
  <si>
    <t>PQM2990</t>
  </si>
  <si>
    <t>Onboarding step failure due to language localization error [DEF-10118]</t>
  </si>
  <si>
    <t>PQM2994</t>
  </si>
  <si>
    <t>Onboarding step failure due to unresponsive UI wizard [DEF-10119]</t>
  </si>
  <si>
    <t>PQM2998</t>
  </si>
  <si>
    <t>Onboarding step failure due to missing KYC documents [DEF-10120]</t>
  </si>
  <si>
    <t>PQM3002</t>
  </si>
  <si>
    <t>Onboarding step failure due to email verification loop [DEF-10121]</t>
  </si>
  <si>
    <t>PQM3006</t>
  </si>
  <si>
    <t>Onboarding step failure due to API call failure [DEF-10122]</t>
  </si>
  <si>
    <t>PQM3010</t>
  </si>
  <si>
    <t>Onboarding step failure due to address validation error [DEF-10123]</t>
  </si>
  <si>
    <t>PQM3014</t>
  </si>
  <si>
    <t>Onboarding step failure due to invalid phone number format [DEF-10124]</t>
  </si>
  <si>
    <t>PQM3018</t>
  </si>
  <si>
    <t>Onboarding step failure due to duplicate customer profile [DEF-10125]</t>
  </si>
  <si>
    <t>PQM3022</t>
  </si>
  <si>
    <t>Onboarding step failure due to incomplete form submission [DEF-10126]</t>
  </si>
  <si>
    <t>PQM3026</t>
  </si>
  <si>
    <t>Onboarding step failure due to timeout during onboarding [DEF-10127]</t>
  </si>
  <si>
    <t>PQM3030</t>
  </si>
  <si>
    <t>Onboarding step failure due to language localization error [DEF-10128]</t>
  </si>
  <si>
    <t>PQM3034</t>
  </si>
  <si>
    <t>Onboarding step failure due to unresponsive UI wizard [DEF-10129]</t>
  </si>
  <si>
    <t>PQM3038</t>
  </si>
  <si>
    <t>Onboarding step failure due to missing KYC documents [DEF-10130]</t>
  </si>
  <si>
    <t>PQM3042</t>
  </si>
  <si>
    <t>Onboarding step failure due to email verification loop [DEF-10131]</t>
  </si>
  <si>
    <t>PQM3046</t>
  </si>
  <si>
    <t>Onboarding step failure due to API call failure [DEF-10132]</t>
  </si>
  <si>
    <t>PQM3050</t>
  </si>
  <si>
    <t>Onboarding step failure due to address validation error [DEF-10133]</t>
  </si>
  <si>
    <t>PQM3054</t>
  </si>
  <si>
    <t>Onboarding step failure due to invalid phone number format [DEF-10134]</t>
  </si>
  <si>
    <t>PQM3058</t>
  </si>
  <si>
    <t>Onboarding step failure due to duplicate customer profile [DEF-10135]</t>
  </si>
  <si>
    <t>PQM3062</t>
  </si>
  <si>
    <t>Onboarding step failure due to incomplete form submission [DEF-10136]</t>
  </si>
  <si>
    <t>PQM3066</t>
  </si>
  <si>
    <t>Onboarding step failure due to timeout during onboarding [DEF-10137]</t>
  </si>
  <si>
    <t>PQM3070</t>
  </si>
  <si>
    <t>Onboarding step failure due to language localization error [DEF-10138]</t>
  </si>
  <si>
    <t>PQM3074</t>
  </si>
  <si>
    <t>Onboarding step failure due to unresponsive UI wizard [DEF-10139]</t>
  </si>
  <si>
    <t>PQM3078</t>
  </si>
  <si>
    <t>Onboarding step failure due to missing KYC documents [DEF-10140]</t>
  </si>
  <si>
    <t>PQM3082</t>
  </si>
  <si>
    <t>Onboarding step failure due to email verification loop [DEF-10141]</t>
  </si>
  <si>
    <t>PQM3086</t>
  </si>
  <si>
    <t>Onboarding step failure due to API call failure [DEF-10142]</t>
  </si>
  <si>
    <t>PQM3090</t>
  </si>
  <si>
    <t>Onboarding step failure due to address validation error [DEF-10143]</t>
  </si>
  <si>
    <t>PQM3094</t>
  </si>
  <si>
    <t>Onboarding step failure due to invalid phone number format [DEF-10144]</t>
  </si>
  <si>
    <t>PQM3098</t>
  </si>
  <si>
    <t>Onboarding step failure due to duplicate customer profile [DEF-10145]</t>
  </si>
  <si>
    <t>PQM3102</t>
  </si>
  <si>
    <t>Onboarding step failure due to incomplete form submission [DEF-10146]</t>
  </si>
  <si>
    <t>PQM3106</t>
  </si>
  <si>
    <t>Onboarding step failure due to timeout during onboarding [DEF-10147]</t>
  </si>
  <si>
    <t>PQM3110</t>
  </si>
  <si>
    <t>Onboarding step failure due to language localization error [DEF-10148]</t>
  </si>
  <si>
    <t>PQM3114</t>
  </si>
  <si>
    <t>Onboarding step failure due to unresponsive UI wizard [DEF-10149]</t>
  </si>
  <si>
    <t>PQM3118</t>
  </si>
  <si>
    <t>Onboarding step failure due to missing KYC documents [DEF-10150]</t>
  </si>
  <si>
    <t>PQM3122</t>
  </si>
  <si>
    <t>Onboarding step failure due to email verification loop [DEF-10151]</t>
  </si>
  <si>
    <t>PQM3126</t>
  </si>
  <si>
    <t>Onboarding step failure due to API call failure [DEF-10152]</t>
  </si>
  <si>
    <t>PQM3130</t>
  </si>
  <si>
    <t>Onboarding step failure due to address validation error [DEF-10153]</t>
  </si>
  <si>
    <t>PQM3134</t>
  </si>
  <si>
    <t>Onboarding step failure due to invalid phone number format [DEF-10154]</t>
  </si>
  <si>
    <t>PQM3138</t>
  </si>
  <si>
    <t>Onboarding step failure due to duplicate customer profile [DEF-10155]</t>
  </si>
  <si>
    <t>PQM3142</t>
  </si>
  <si>
    <t>Onboarding step failure due to incomplete form submission [DEF-10156]</t>
  </si>
  <si>
    <t>PQM3146</t>
  </si>
  <si>
    <t>Onboarding step failure due to timeout during onboarding [DEF-10157]</t>
  </si>
  <si>
    <t>PQM3150</t>
  </si>
  <si>
    <t>Onboarding step failure due to language localization error [DEF-10158]</t>
  </si>
  <si>
    <t>PQM3154</t>
  </si>
  <si>
    <t>Onboarding step failure due to unresponsive UI wizard [DEF-10159]</t>
  </si>
  <si>
    <t>PQM3158</t>
  </si>
  <si>
    <t>Onboarding step failure due to missing KYC documents [DEF-10160]</t>
  </si>
  <si>
    <t>PQM3162</t>
  </si>
  <si>
    <t>Onboarding step failure due to email verification loop [DEF-10161]</t>
  </si>
  <si>
    <t>PQM3166</t>
  </si>
  <si>
    <t>Onboarding step failure due to API call failure [DEF-10162]</t>
  </si>
  <si>
    <t>PQM3170</t>
  </si>
  <si>
    <t>Onboarding step failure due to address validation error [DEF-10163]</t>
  </si>
  <si>
    <t>PQM3174</t>
  </si>
  <si>
    <t>Onboarding step failure due to invalid phone number format [DEF-10164]</t>
  </si>
  <si>
    <t>PQM3178</t>
  </si>
  <si>
    <t>Onboarding step failure due to duplicate customer profile [DEF-10165]</t>
  </si>
  <si>
    <t>PQM3182</t>
  </si>
  <si>
    <t>Onboarding step failure due to incomplete form submission [DEF-10166]</t>
  </si>
  <si>
    <t>PQM3186</t>
  </si>
  <si>
    <t>Onboarding step failure due to timeout during onboarding [DEF-10167]</t>
  </si>
  <si>
    <t>PQM3190</t>
  </si>
  <si>
    <t>Onboarding step failure due to language localization error [DEF-10168]</t>
  </si>
  <si>
    <t>PQM3194</t>
  </si>
  <si>
    <t>Onboarding step failure due to unresponsive UI wizard [DEF-10169]</t>
  </si>
  <si>
    <t>PQM3198</t>
  </si>
  <si>
    <t>Onboarding step failure due to missing KYC documents [DEF-10170]</t>
  </si>
  <si>
    <t>PQM3202</t>
  </si>
  <si>
    <t>Onboarding step failure due to email verification loop [DEF-10171]</t>
  </si>
  <si>
    <t>PQM3206</t>
  </si>
  <si>
    <t>Onboarding step failure due to API call failure [DEF-10172]</t>
  </si>
  <si>
    <t>PQM3210</t>
  </si>
  <si>
    <t>Onboarding step failure due to address validation error [DEF-10173]</t>
  </si>
  <si>
    <t>PQM3214</t>
  </si>
  <si>
    <t>Onboarding step failure due to invalid phone number format [DEF-10174]</t>
  </si>
  <si>
    <t>PQM3218</t>
  </si>
  <si>
    <t>Onboarding step failure due to duplicate customer profile [DEF-10175]</t>
  </si>
  <si>
    <t>PQM3222</t>
  </si>
  <si>
    <t>Onboarding step failure due to incomplete form submission [DEF-10176]</t>
  </si>
  <si>
    <t>PQM3226</t>
  </si>
  <si>
    <t>Onboarding step failure due to timeout during onboarding [DEF-10177]</t>
  </si>
  <si>
    <t>PQM3230</t>
  </si>
  <si>
    <t>Onboarding step failure due to language localization error [DEF-10178]</t>
  </si>
  <si>
    <t>PQM3234</t>
  </si>
  <si>
    <t>Onboarding step failure due to unresponsive UI wizard [DEF-10179]</t>
  </si>
  <si>
    <t>PQM3238</t>
  </si>
  <si>
    <t>Onboarding step failure due to missing KYC documents [DEF-10180]</t>
  </si>
  <si>
    <t>PQM3242</t>
  </si>
  <si>
    <t>Onboarding step failure due to email verification loop [DEF-10181]</t>
  </si>
  <si>
    <t>PQM3246</t>
  </si>
  <si>
    <t>Onboarding step failure due to API call failure [DEF-10182]</t>
  </si>
  <si>
    <t>PQM3250</t>
  </si>
  <si>
    <t>Onboarding step failure due to address validation error [DEF-10183]</t>
  </si>
  <si>
    <t>PQM3254</t>
  </si>
  <si>
    <t>Onboarding step failure due to invalid phone number format [DEF-10184]</t>
  </si>
  <si>
    <t>PQM3258</t>
  </si>
  <si>
    <t>Onboarding step failure due to duplicate customer profile [DEF-10185]</t>
  </si>
  <si>
    <t>PQM3262</t>
  </si>
  <si>
    <t>Onboarding step failure due to incomplete form submission [DEF-10186]</t>
  </si>
  <si>
    <t>PQM3266</t>
  </si>
  <si>
    <t>Onboarding step failure due to timeout during onboarding [DEF-10187]</t>
  </si>
  <si>
    <t>PQM3270</t>
  </si>
  <si>
    <t>Onboarding step failure due to language localization error [DEF-10188]</t>
  </si>
  <si>
    <t>PQM3274</t>
  </si>
  <si>
    <t>Onboarding step failure due to unresponsive UI wizard [DEF-10189]</t>
  </si>
  <si>
    <t>PQM3278</t>
  </si>
  <si>
    <t>Onboarding step failure due to missing KYC documents [DEF-10190]</t>
  </si>
  <si>
    <t>PQM3282</t>
  </si>
  <si>
    <t>Onboarding step failure due to email verification loop [DEF-10191]</t>
  </si>
  <si>
    <t>PQM3286</t>
  </si>
  <si>
    <t>Onboarding step failure due to API call failure [DEF-10192]</t>
  </si>
  <si>
    <t>PQM3290</t>
  </si>
  <si>
    <t>Onboarding step failure due to address validation error [DEF-10193]</t>
  </si>
  <si>
    <t>PQM3294</t>
  </si>
  <si>
    <t>Onboarding step failure due to invalid phone number format [DEF-10194]</t>
  </si>
  <si>
    <t>PQM3298</t>
  </si>
  <si>
    <t>Onboarding step failure due to duplicate customer profile [DEF-10195]</t>
  </si>
  <si>
    <t>PQM3302</t>
  </si>
  <si>
    <t>Onboarding step failure due to incomplete form submission [DEF-10196]</t>
  </si>
  <si>
    <t>PQM3306</t>
  </si>
  <si>
    <t>Onboarding step failure due to timeout during onboarding [DEF-10197]</t>
  </si>
  <si>
    <t>PQM3310</t>
  </si>
  <si>
    <t>Onboarding step failure due to language localization error [DEF-10198]</t>
  </si>
  <si>
    <t>PQM3314</t>
  </si>
  <si>
    <t>Onboarding step failure due to unresponsive UI wizard [DEF-10199]</t>
  </si>
  <si>
    <t>PQM3318</t>
  </si>
  <si>
    <t>Order process failed due to cart price mismatch [DEF-10000]</t>
  </si>
  <si>
    <t>OrderProcessing</t>
  </si>
  <si>
    <t>PQM3322</t>
  </si>
  <si>
    <t>Order process failed due to discount code failure [DEF-10001]</t>
  </si>
  <si>
    <t>PQM3326</t>
  </si>
  <si>
    <t>Order process failed due to inventory check error [DEF-10002]</t>
  </si>
  <si>
    <t>PQM3330</t>
  </si>
  <si>
    <t>Order process failed due to payment processing timeout [DEF-10003]</t>
  </si>
  <si>
    <t>PQM3334</t>
  </si>
  <si>
    <t>Order process failed due to invalid shipping method [DEF-10004]</t>
  </si>
  <si>
    <t>PQM3338</t>
  </si>
  <si>
    <t>Order process failed due to multi-item order failure [DEF-10005]</t>
  </si>
  <si>
    <t>PQM3342</t>
  </si>
  <si>
    <t>Order process failed due to order confirmation email not sent [DEF-10006]</t>
  </si>
  <si>
    <t>PQM3346</t>
  </si>
  <si>
    <t>Order process failed due to API failure from payment gateway [DEF-10007]</t>
  </si>
  <si>
    <t>PQM3350</t>
  </si>
  <si>
    <t>Order process failed due to delivery address mismatch [DEF-10008]</t>
  </si>
  <si>
    <t>PQM3354</t>
  </si>
  <si>
    <t>Order process failed due to order tracking update failure [DEF-10009]</t>
  </si>
  <si>
    <t>PQM3358</t>
  </si>
  <si>
    <t>Order process failed due to cart price mismatch [DEF-10010]</t>
  </si>
  <si>
    <t>PQM3362</t>
  </si>
  <si>
    <t>Order process failed due to discount code failure [DEF-10011]</t>
  </si>
  <si>
    <t>PQM3366</t>
  </si>
  <si>
    <t>Order process failed due to inventory check error [DEF-10012]</t>
  </si>
  <si>
    <t>PQM3370</t>
  </si>
  <si>
    <t>Order process failed due to payment processing timeout [DEF-10013]</t>
  </si>
  <si>
    <t>PQM3374</t>
  </si>
  <si>
    <t>Order process failed due to invalid shipping method [DEF-10014]</t>
  </si>
  <si>
    <t>PQM3378</t>
  </si>
  <si>
    <t>Order process failed due to multi-item order failure [DEF-10015]</t>
  </si>
  <si>
    <t>PQM3382</t>
  </si>
  <si>
    <t>Order process failed due to order confirmation email not sent [DEF-10016]</t>
  </si>
  <si>
    <t>PQM3386</t>
  </si>
  <si>
    <t>Order process failed due to API failure from payment gateway [DEF-10017]</t>
  </si>
  <si>
    <t>PQM3390</t>
  </si>
  <si>
    <t>Order process failed due to delivery address mismatch [DEF-10018]</t>
  </si>
  <si>
    <t>PQM3394</t>
  </si>
  <si>
    <t>Order process failed due to order tracking update failure [DEF-10019]</t>
  </si>
  <si>
    <t>PQM3398</t>
  </si>
  <si>
    <t>Order process failed due to cart price mismatch [DEF-10020]</t>
  </si>
  <si>
    <t>PQM3402</t>
  </si>
  <si>
    <t>Order process failed due to discount code failure [DEF-10021]</t>
  </si>
  <si>
    <t>PQM3406</t>
  </si>
  <si>
    <t>Order process failed due to inventory check error [DEF-10022]</t>
  </si>
  <si>
    <t>PQM3410</t>
  </si>
  <si>
    <t>Order process failed due to payment processing timeout [DEF-10023]</t>
  </si>
  <si>
    <t>PQM3414</t>
  </si>
  <si>
    <t>Order process failed due to invalid shipping method [DEF-10024]</t>
  </si>
  <si>
    <t>PQM3418</t>
  </si>
  <si>
    <t>Order process failed due to multi-item order failure [DEF-10025]</t>
  </si>
  <si>
    <t>PQM3422</t>
  </si>
  <si>
    <t>Order process failed due to order confirmation email not sent [DEF-10026]</t>
  </si>
  <si>
    <t>PQM3426</t>
  </si>
  <si>
    <t>Order process failed due to API failure from payment gateway [DEF-10027]</t>
  </si>
  <si>
    <t>PQM3430</t>
  </si>
  <si>
    <t>Order process failed due to delivery address mismatch [DEF-10028]</t>
  </si>
  <si>
    <t>PQM3434</t>
  </si>
  <si>
    <t>Order process failed due to order tracking update failure [DEF-10029]</t>
  </si>
  <si>
    <t>PQM3438</t>
  </si>
  <si>
    <t>Order process failed due to cart price mismatch [DEF-10030]</t>
  </si>
  <si>
    <t>PQM3442</t>
  </si>
  <si>
    <t>Order process failed due to discount code failure [DEF-10031]</t>
  </si>
  <si>
    <t>PQM3446</t>
  </si>
  <si>
    <t>Order process failed due to inventory check error [DEF-10032]</t>
  </si>
  <si>
    <t>PQM3450</t>
  </si>
  <si>
    <t>Order process failed due to payment processing timeout [DEF-10033]</t>
  </si>
  <si>
    <t>PQM3454</t>
  </si>
  <si>
    <t>Order process failed due to invalid shipping method [DEF-10034]</t>
  </si>
  <si>
    <t>PQM3458</t>
  </si>
  <si>
    <t>Order process failed due to multi-item order failure [DEF-10035]</t>
  </si>
  <si>
    <t>PQM3462</t>
  </si>
  <si>
    <t>Order process failed due to order confirmation email not sent [DEF-10036]</t>
  </si>
  <si>
    <t>PQM3466</t>
  </si>
  <si>
    <t>Order process failed due to API failure from payment gateway [DEF-10037]</t>
  </si>
  <si>
    <t>PQM3470</t>
  </si>
  <si>
    <t>Order process failed due to delivery address mismatch [DEF-10038]</t>
  </si>
  <si>
    <t>PQM3474</t>
  </si>
  <si>
    <t>Order process failed due to order tracking update failure [DEF-10039]</t>
  </si>
  <si>
    <t>PQM3478</t>
  </si>
  <si>
    <t>Order process failed due to cart price mismatch [DEF-10040]</t>
  </si>
  <si>
    <t>PQM3482</t>
  </si>
  <si>
    <t>Order process failed due to discount code failure [DEF-10041]</t>
  </si>
  <si>
    <t>PQM3486</t>
  </si>
  <si>
    <t>Order process failed due to inventory check error [DEF-10042]</t>
  </si>
  <si>
    <t>PQM3490</t>
  </si>
  <si>
    <t>Order process failed due to payment processing timeout [DEF-10043]</t>
  </si>
  <si>
    <t>PQM3494</t>
  </si>
  <si>
    <t>Order process failed due to invalid shipping method [DEF-10044]</t>
  </si>
  <si>
    <t>PQM3498</t>
  </si>
  <si>
    <t>Order process failed due to multi-item order failure [DEF-10045]</t>
  </si>
  <si>
    <t>PQM3502</t>
  </si>
  <si>
    <t>Order process failed due to order confirmation email not sent [DEF-10046]</t>
  </si>
  <si>
    <t>PQM3506</t>
  </si>
  <si>
    <t>Order process failed due to API failure from payment gateway [DEF-10047]</t>
  </si>
  <si>
    <t>PQM3510</t>
  </si>
  <si>
    <t>Order process failed due to delivery address mismatch [DEF-10048]</t>
  </si>
  <si>
    <t>PQM3514</t>
  </si>
  <si>
    <t>Order process failed due to order tracking update failure [DEF-10049]</t>
  </si>
  <si>
    <t>PQM3518</t>
  </si>
  <si>
    <t>Order process failed due to cart price mismatch [DEF-10050]</t>
  </si>
  <si>
    <t>PQM3522</t>
  </si>
  <si>
    <t>Order process failed due to discount code failure [DEF-10051]</t>
  </si>
  <si>
    <t>PQM3526</t>
  </si>
  <si>
    <t>Order process failed due to inventory check error [DEF-10052]</t>
  </si>
  <si>
    <t>PQM3530</t>
  </si>
  <si>
    <t>Order process failed due to payment processing timeout [DEF-10053]</t>
  </si>
  <si>
    <t>PQM3534</t>
  </si>
  <si>
    <t>Order process failed due to invalid shipping method [DEF-10054]</t>
  </si>
  <si>
    <t>PQM3538</t>
  </si>
  <si>
    <t>Order process failed due to multi-item order failure [DEF-10055]</t>
  </si>
  <si>
    <t>PQM3542</t>
  </si>
  <si>
    <t>Order process failed due to order confirmation email not sent [DEF-10056]</t>
  </si>
  <si>
    <t>PQM3546</t>
  </si>
  <si>
    <t>Order process failed due to API failure from payment gateway [DEF-10057]</t>
  </si>
  <si>
    <t>PQM3550</t>
  </si>
  <si>
    <t>Order process failed due to delivery address mismatch [DEF-10058]</t>
  </si>
  <si>
    <t>PQM3554</t>
  </si>
  <si>
    <t>Order process failed due to order tracking update failure [DEF-10059]</t>
  </si>
  <si>
    <t>PQM3558</t>
  </si>
  <si>
    <t>Order process failed due to cart price mismatch [DEF-10060]</t>
  </si>
  <si>
    <t>PQM3562</t>
  </si>
  <si>
    <t>Order process failed due to discount code failure [DEF-10061]</t>
  </si>
  <si>
    <t>PQM3566</t>
  </si>
  <si>
    <t>Order process failed due to inventory check error [DEF-10062]</t>
  </si>
  <si>
    <t>PQM3570</t>
  </si>
  <si>
    <t>Order process failed due to payment processing timeout [DEF-10063]</t>
  </si>
  <si>
    <t>PQM3574</t>
  </si>
  <si>
    <t>Order process failed due to invalid shipping method [DEF-10064]</t>
  </si>
  <si>
    <t>PQM3578</t>
  </si>
  <si>
    <t>Order process failed due to multi-item order failure [DEF-10065]</t>
  </si>
  <si>
    <t>PQM3582</t>
  </si>
  <si>
    <t>Order process failed due to order confirmation email not sent [DEF-10066]</t>
  </si>
  <si>
    <t>PQM3586</t>
  </si>
  <si>
    <t>Order process failed due to API failure from payment gateway [DEF-10067]</t>
  </si>
  <si>
    <t>PQM3590</t>
  </si>
  <si>
    <t>Order process failed due to delivery address mismatch [DEF-10068]</t>
  </si>
  <si>
    <t>PQM3594</t>
  </si>
  <si>
    <t>Order process failed due to order tracking update failure [DEF-10069]</t>
  </si>
  <si>
    <t>PQM3598</t>
  </si>
  <si>
    <t>Order process failed due to cart price mismatch [DEF-10070]</t>
  </si>
  <si>
    <t>PQM3602</t>
  </si>
  <si>
    <t>Order process failed due to discount code failure [DEF-10071]</t>
  </si>
  <si>
    <t>PQM3606</t>
  </si>
  <si>
    <t>Order process failed due to inventory check error [DEF-10072]</t>
  </si>
  <si>
    <t>PQM3610</t>
  </si>
  <si>
    <t>Order process failed due to payment processing timeout [DEF-10073]</t>
  </si>
  <si>
    <t>PQM3614</t>
  </si>
  <si>
    <t>Order process failed due to invalid shipping method [DEF-10074]</t>
  </si>
  <si>
    <t>PQM3618</t>
  </si>
  <si>
    <t>Order process failed due to multi-item order failure [DEF-10075]</t>
  </si>
  <si>
    <t>PQM3622</t>
  </si>
  <si>
    <t>Order process failed due to order confirmation email not sent [DEF-10076]</t>
  </si>
  <si>
    <t>PQM3626</t>
  </si>
  <si>
    <t>Order process failed due to API failure from payment gateway [DEF-10077]</t>
  </si>
  <si>
    <t>PQM3630</t>
  </si>
  <si>
    <t>Order process failed due to delivery address mismatch [DEF-10078]</t>
  </si>
  <si>
    <t>PQM3634</t>
  </si>
  <si>
    <t>Order process failed due to order tracking update failure [DEF-10079]</t>
  </si>
  <si>
    <t>PQM3638</t>
  </si>
  <si>
    <t>Order process failed due to cart price mismatch [DEF-10080]</t>
  </si>
  <si>
    <t>PQM3642</t>
  </si>
  <si>
    <t>Order process failed due to discount code failure [DEF-10081]</t>
  </si>
  <si>
    <t>PQM3646</t>
  </si>
  <si>
    <t>Order process failed due to inventory check error [DEF-10082]</t>
  </si>
  <si>
    <t>PQM3650</t>
  </si>
  <si>
    <t>Order process failed due to payment processing timeout [DEF-10083]</t>
  </si>
  <si>
    <t>PQM3654</t>
  </si>
  <si>
    <t>Order process failed due to invalid shipping method [DEF-10084]</t>
  </si>
  <si>
    <t>PQM3658</t>
  </si>
  <si>
    <t>Order process failed due to multi-item order failure [DEF-10085]</t>
  </si>
  <si>
    <t>PQM3662</t>
  </si>
  <si>
    <t>Order process failed due to order confirmation email not sent [DEF-10086]</t>
  </si>
  <si>
    <t>PQM3666</t>
  </si>
  <si>
    <t>Order process failed due to API failure from payment gateway [DEF-10087]</t>
  </si>
  <si>
    <t>PQM3670</t>
  </si>
  <si>
    <t>Order process failed due to delivery address mismatch [DEF-10088]</t>
  </si>
  <si>
    <t>PQM3674</t>
  </si>
  <si>
    <t>Order process failed due to order tracking update failure [DEF-10089]</t>
  </si>
  <si>
    <t>PQM3678</t>
  </si>
  <si>
    <t>Order process failed due to cart price mismatch [DEF-10090]</t>
  </si>
  <si>
    <t>PQM3682</t>
  </si>
  <si>
    <t>Order process failed due to discount code failure [DEF-10091]</t>
  </si>
  <si>
    <t>PQM3686</t>
  </si>
  <si>
    <t>Order process failed due to inventory check error [DEF-10092]</t>
  </si>
  <si>
    <t>PQM3690</t>
  </si>
  <si>
    <t>Order process failed due to payment processing timeout [DEF-10093]</t>
  </si>
  <si>
    <t>PQM3694</t>
  </si>
  <si>
    <t>Order process failed due to invalid shipping method [DEF-10094]</t>
  </si>
  <si>
    <t>PQM3698</t>
  </si>
  <si>
    <t>Order process failed due to multi-item order failure [DEF-10095]</t>
  </si>
  <si>
    <t>PQM3702</t>
  </si>
  <si>
    <t>Order process failed due to order confirmation email not sent [DEF-10096]</t>
  </si>
  <si>
    <t>PQM3706</t>
  </si>
  <si>
    <t>Order process failed due to API failure from payment gateway [DEF-10097]</t>
  </si>
  <si>
    <t>PQM3710</t>
  </si>
  <si>
    <t>Order process failed due to delivery address mismatch [DEF-10098]</t>
  </si>
  <si>
    <t>PQM3714</t>
  </si>
  <si>
    <t>Order process failed due to order tracking update failure [DEF-10099]</t>
  </si>
  <si>
    <t>PQM3718</t>
  </si>
  <si>
    <t>Order process failed due to cart price mismatch [DEF-10100]</t>
  </si>
  <si>
    <t>PQM3722</t>
  </si>
  <si>
    <t>Order process failed due to discount code failure [DEF-10101]</t>
  </si>
  <si>
    <t>PQM3726</t>
  </si>
  <si>
    <t>Order process failed due to inventory check error [DEF-10102]</t>
  </si>
  <si>
    <t>PQM3730</t>
  </si>
  <si>
    <t>Order process failed due to payment processing timeout [DEF-10103]</t>
  </si>
  <si>
    <t>PQM3734</t>
  </si>
  <si>
    <t>Order process failed due to invalid shipping method [DEF-10104]</t>
  </si>
  <si>
    <t>PQM3738</t>
  </si>
  <si>
    <t>Order process failed due to multi-item order failure [DEF-10105]</t>
  </si>
  <si>
    <t>PQM3742</t>
  </si>
  <si>
    <t>Order process failed due to order confirmation email not sent [DEF-10106]</t>
  </si>
  <si>
    <t>PQM3746</t>
  </si>
  <si>
    <t>Order process failed due to API failure from payment gateway [DEF-10107]</t>
  </si>
  <si>
    <t>PQM3750</t>
  </si>
  <si>
    <t>Order process failed due to delivery address mismatch [DEF-10108]</t>
  </si>
  <si>
    <t>PQM3754</t>
  </si>
  <si>
    <t>Order process failed due to order tracking update failure [DEF-10109]</t>
  </si>
  <si>
    <t>PQM3758</t>
  </si>
  <si>
    <t>Order process failed due to cart price mismatch [DEF-10110]</t>
  </si>
  <si>
    <t>PQM3762</t>
  </si>
  <si>
    <t>Order process failed due to discount code failure [DEF-10111]</t>
  </si>
  <si>
    <t>PQM3766</t>
  </si>
  <si>
    <t>Order process failed due to inventory check error [DEF-10112]</t>
  </si>
  <si>
    <t>PQM3770</t>
  </si>
  <si>
    <t>Order process failed due to payment processing timeout [DEF-10113]</t>
  </si>
  <si>
    <t>PQM3774</t>
  </si>
  <si>
    <t>Order process failed due to invalid shipping method [DEF-10114]</t>
  </si>
  <si>
    <t>PQM3778</t>
  </si>
  <si>
    <t>Order process failed due to multi-item order failure [DEF-10115]</t>
  </si>
  <si>
    <t>PQM3782</t>
  </si>
  <si>
    <t>Order process failed due to order confirmation email not sent [DEF-10116]</t>
  </si>
  <si>
    <t>PQM3786</t>
  </si>
  <si>
    <t>Order process failed due to API failure from payment gateway [DEF-10117]</t>
  </si>
  <si>
    <t>PQM3790</t>
  </si>
  <si>
    <t>Order process failed due to delivery address mismatch [DEF-10118]</t>
  </si>
  <si>
    <t>PQM3794</t>
  </si>
  <si>
    <t>Order process failed due to order tracking update failure [DEF-10119]</t>
  </si>
  <si>
    <t>PQM3798</t>
  </si>
  <si>
    <t>Order process failed due to cart price mismatch [DEF-10120]</t>
  </si>
  <si>
    <t>PQM3802</t>
  </si>
  <si>
    <t>Order process failed due to discount code failure [DEF-10121]</t>
  </si>
  <si>
    <t>PQM3806</t>
  </si>
  <si>
    <t>Order process failed due to inventory check error [DEF-10122]</t>
  </si>
  <si>
    <t>PQM3810</t>
  </si>
  <si>
    <t>Order process failed due to payment processing timeout [DEF-10123]</t>
  </si>
  <si>
    <t>PQM3814</t>
  </si>
  <si>
    <t>Order process failed due to invalid shipping method [DEF-10124]</t>
  </si>
  <si>
    <t>PQM3818</t>
  </si>
  <si>
    <t>Order process failed due to multi-item order failure [DEF-10125]</t>
  </si>
  <si>
    <t>PQM3822</t>
  </si>
  <si>
    <t>Order process failed due to order confirmation email not sent [DEF-10126]</t>
  </si>
  <si>
    <t>PQM3826</t>
  </si>
  <si>
    <t>Order process failed due to API failure from payment gateway [DEF-10127]</t>
  </si>
  <si>
    <t>PQM3830</t>
  </si>
  <si>
    <t>Order process failed due to delivery address mismatch [DEF-10128]</t>
  </si>
  <si>
    <t>PQM3834</t>
  </si>
  <si>
    <t>Order process failed due to order tracking update failure [DEF-10129]</t>
  </si>
  <si>
    <t>PQM3838</t>
  </si>
  <si>
    <t>Order process failed due to cart price mismatch [DEF-10130]</t>
  </si>
  <si>
    <t>PQM3842</t>
  </si>
  <si>
    <t>Order process failed due to discount code failure [DEF-10131]</t>
  </si>
  <si>
    <t>PQM3846</t>
  </si>
  <si>
    <t>Order process failed due to inventory check error [DEF-10132]</t>
  </si>
  <si>
    <t>PQM3850</t>
  </si>
  <si>
    <t>Order process failed due to payment processing timeout [DEF-10133]</t>
  </si>
  <si>
    <t>PQM3854</t>
  </si>
  <si>
    <t>Order process failed due to invalid shipping method [DEF-10134]</t>
  </si>
  <si>
    <t>PQM3858</t>
  </si>
  <si>
    <t>Order process failed due to multi-item order failure [DEF-10135]</t>
  </si>
  <si>
    <t>PQM3862</t>
  </si>
  <si>
    <t>Order process failed due to order confirmation email not sent [DEF-10136]</t>
  </si>
  <si>
    <t>PQM3866</t>
  </si>
  <si>
    <t>Order process failed due to API failure from payment gateway [DEF-10137]</t>
  </si>
  <si>
    <t>PQM3870</t>
  </si>
  <si>
    <t>Order process failed due to delivery address mismatch [DEF-10138]</t>
  </si>
  <si>
    <t>PQM3874</t>
  </si>
  <si>
    <t>Order process failed due to order tracking update failure [DEF-10139]</t>
  </si>
  <si>
    <t>PQM3878</t>
  </si>
  <si>
    <t>Order process failed due to cart price mismatch [DEF-10140]</t>
  </si>
  <si>
    <t>PQM3882</t>
  </si>
  <si>
    <t>Order process failed due to discount code failure [DEF-10141]</t>
  </si>
  <si>
    <t>PQM3886</t>
  </si>
  <si>
    <t>Order process failed due to inventory check error [DEF-10142]</t>
  </si>
  <si>
    <t>PQM3890</t>
  </si>
  <si>
    <t>Order process failed due to payment processing timeout [DEF-10143]</t>
  </si>
  <si>
    <t>PQM3894</t>
  </si>
  <si>
    <t>Order process failed due to invalid shipping method [DEF-10144]</t>
  </si>
  <si>
    <t>PQM3898</t>
  </si>
  <si>
    <t>Order process failed due to multi-item order failure [DEF-10145]</t>
  </si>
  <si>
    <t>PQM3902</t>
  </si>
  <si>
    <t>Order process failed due to order confirmation email not sent [DEF-10146]</t>
  </si>
  <si>
    <t>PQM3906</t>
  </si>
  <si>
    <t>Order process failed due to API failure from payment gateway [DEF-10147]</t>
  </si>
  <si>
    <t>PQM3910</t>
  </si>
  <si>
    <t>Order process failed due to delivery address mismatch [DEF-10148]</t>
  </si>
  <si>
    <t>PQM3914</t>
  </si>
  <si>
    <t>Order process failed due to order tracking update failure [DEF-10149]</t>
  </si>
  <si>
    <t>PQM3918</t>
  </si>
  <si>
    <t>Cancellation process failed due to service dependency error [DEF-10000]</t>
  </si>
  <si>
    <t>ServiceCancellation</t>
  </si>
  <si>
    <t>PQM3922</t>
  </si>
  <si>
    <t>Cancellation process failed due to active subscription lock [DEF-10001]</t>
  </si>
  <si>
    <t>PQM3926</t>
  </si>
  <si>
    <t>Cancellation process failed due to wrong cancellation date [DEF-10002]</t>
  </si>
  <si>
    <t>PQM3930</t>
  </si>
  <si>
    <t>Cancellation process failed due to UI not responsive [DEF-10003]</t>
  </si>
  <si>
    <t>PQM3934</t>
  </si>
  <si>
    <t>Cancellation process failed due to refund logic failure [DEF-10004]</t>
  </si>
  <si>
    <t>PQM3938</t>
  </si>
  <si>
    <t>Cancellation process failed due to email notification not sent [DEF-10005]</t>
  </si>
  <si>
    <t>PQM3942</t>
  </si>
  <si>
    <t>Cancellation process failed due to duplicate cancellation ticket [DEF-10006]</t>
  </si>
  <si>
    <t>PQM3946</t>
  </si>
  <si>
    <t>Cancellation process failed due to cancellation rollback failed [DEF-10007]</t>
  </si>
  <si>
    <t>PQM3950</t>
  </si>
  <si>
    <t>Cancellation process failed due to service dependency error [DEF-10008]</t>
  </si>
  <si>
    <t>PQM3954</t>
  </si>
  <si>
    <t>Cancellation process failed due to active subscription lock [DEF-10009]</t>
  </si>
  <si>
    <t>PQM3958</t>
  </si>
  <si>
    <t>Cancellation process failed due to wrong cancellation date [DEF-10010]</t>
  </si>
  <si>
    <t>PQM3962</t>
  </si>
  <si>
    <t>Cancellation process failed due to UI not responsive [DEF-10011]</t>
  </si>
  <si>
    <t>PQM3966</t>
  </si>
  <si>
    <t>Cancellation process failed due to refund logic failure [DEF-10012]</t>
  </si>
  <si>
    <t>PQM3970</t>
  </si>
  <si>
    <t>Cancellation process failed due to email notification not sent [DEF-10013]</t>
  </si>
  <si>
    <t>PQM3974</t>
  </si>
  <si>
    <t>Cancellation process failed due to duplicate cancellation ticket [DEF-10014]</t>
  </si>
  <si>
    <t>PQM3978</t>
  </si>
  <si>
    <t>Cancellation process failed due to cancellation rollback failed [DEF-10015]</t>
  </si>
  <si>
    <t>PQM3982</t>
  </si>
  <si>
    <t>Cancellation process failed due to service dependency error [DEF-10016]</t>
  </si>
  <si>
    <t>PQM3986</t>
  </si>
  <si>
    <t>Cancellation process failed due to active subscription lock [DEF-10017]</t>
  </si>
  <si>
    <t>PQM3990</t>
  </si>
  <si>
    <t>Cancellation process failed due to wrong cancellation date [DEF-10018]</t>
  </si>
  <si>
    <t>PQM3994</t>
  </si>
  <si>
    <t>Cancellation process failed due to UI not responsive [DEF-10019]</t>
  </si>
  <si>
    <t>PQM3998</t>
  </si>
  <si>
    <t>Cancellation process failed due to refund logic failure [DEF-10020]</t>
  </si>
  <si>
    <t>PQM4002</t>
  </si>
  <si>
    <t>Cancellation process failed due to email notification not sent [DEF-10021]</t>
  </si>
  <si>
    <t>PQM4006</t>
  </si>
  <si>
    <t>Cancellation process failed due to duplicate cancellation ticket [DEF-10022]</t>
  </si>
  <si>
    <t>PQM4010</t>
  </si>
  <si>
    <t>Cancellation process failed due to cancellation rollback failed [DEF-10023]</t>
  </si>
  <si>
    <t>PQM4014</t>
  </si>
  <si>
    <t>Cancellation process failed due to service dependency error [DEF-10024]</t>
  </si>
  <si>
    <t>PQM4018</t>
  </si>
  <si>
    <t>Cancellation process failed due to active subscription lock [DEF-10025]</t>
  </si>
  <si>
    <t>PQM4022</t>
  </si>
  <si>
    <t>Cancellation process failed due to wrong cancellation date [DEF-10026]</t>
  </si>
  <si>
    <t>PQM4026</t>
  </si>
  <si>
    <t>Cancellation process failed due to UI not responsive [DEF-10027]</t>
  </si>
  <si>
    <t>PQM4030</t>
  </si>
  <si>
    <t>Cancellation process failed due to refund logic failure [DEF-10028]</t>
  </si>
  <si>
    <t>PQM4034</t>
  </si>
  <si>
    <t>Cancellation process failed due to email notification not sent [DEF-10029]</t>
  </si>
  <si>
    <t>PQM4038</t>
  </si>
  <si>
    <t>Cancellation process failed due to duplicate cancellation ticket [DEF-10030]</t>
  </si>
  <si>
    <t>PQM4042</t>
  </si>
  <si>
    <t>Cancellation process failed due to cancellation rollback failed [DEF-10031]</t>
  </si>
  <si>
    <t>PQM4046</t>
  </si>
  <si>
    <t>Cancellation process failed due to service dependency error [DEF-10032]</t>
  </si>
  <si>
    <t>PQM4050</t>
  </si>
  <si>
    <t>Cancellation process failed due to active subscription lock [DEF-10033]</t>
  </si>
  <si>
    <t>PQM4054</t>
  </si>
  <si>
    <t>Cancellation process failed due to wrong cancellation date [DEF-10034]</t>
  </si>
  <si>
    <t>PQM4058</t>
  </si>
  <si>
    <t>Cancellation process failed due to UI not responsive [DEF-10035]</t>
  </si>
  <si>
    <t>PQM4062</t>
  </si>
  <si>
    <t>Cancellation process failed due to refund logic failure [DEF-10036]</t>
  </si>
  <si>
    <t>PQM4066</t>
  </si>
  <si>
    <t>Cancellation process failed due to email notification not sent [DEF-10037]</t>
  </si>
  <si>
    <t>PQM4070</t>
  </si>
  <si>
    <t>Cancellation process failed due to duplicate cancellation ticket [DEF-10038]</t>
  </si>
  <si>
    <t>PQM4074</t>
  </si>
  <si>
    <t>Cancellation process failed due to cancellation rollback failed [DEF-10039]</t>
  </si>
  <si>
    <t>PQM4078</t>
  </si>
  <si>
    <t>Cancellation process failed due to service dependency error [DEF-10040]</t>
  </si>
  <si>
    <t>PQM4082</t>
  </si>
  <si>
    <t>Cancellation process failed due to active subscription lock [DEF-10041]</t>
  </si>
  <si>
    <t>PQM4086</t>
  </si>
  <si>
    <t>Cancellation process failed due to wrong cancellation date [DEF-10042]</t>
  </si>
  <si>
    <t>PQM4090</t>
  </si>
  <si>
    <t>Cancellation process failed due to UI not responsive [DEF-10043]</t>
  </si>
  <si>
    <t>PQM4094</t>
  </si>
  <si>
    <t>Cancellation process failed due to refund logic failure [DEF-10044]</t>
  </si>
  <si>
    <t>PQM4098</t>
  </si>
  <si>
    <t>Cancellation process failed due to email notification not sent [DEF-10045]</t>
  </si>
  <si>
    <t>PQM4102</t>
  </si>
  <si>
    <t>Cancellation process failed due to duplicate cancellation ticket [DEF-10046]</t>
  </si>
  <si>
    <t>PQM4106</t>
  </si>
  <si>
    <t>Cancellation process failed due to cancellation rollback failed [DEF-10047]</t>
  </si>
  <si>
    <t>PQM4110</t>
  </si>
  <si>
    <t>Cancellation process failed due to service dependency error [DEF-10048]</t>
  </si>
  <si>
    <t>PQM4114</t>
  </si>
  <si>
    <t>Cancellation process failed due to active subscription lock [DEF-10049]</t>
  </si>
  <si>
    <t>PQM4118</t>
  </si>
  <si>
    <t>Cancellation process failed due to wrong cancellation date [DEF-10050]</t>
  </si>
  <si>
    <t>PQM4122</t>
  </si>
  <si>
    <t>Cancellation process failed due to UI not responsive [DEF-10051]</t>
  </si>
  <si>
    <t>PQM4126</t>
  </si>
  <si>
    <t>Cancellation process failed due to refund logic failure [DEF-10052]</t>
  </si>
  <si>
    <t>PQM4130</t>
  </si>
  <si>
    <t>Cancellation process failed due to email notification not sent [DEF-10053]</t>
  </si>
  <si>
    <t>PQM4134</t>
  </si>
  <si>
    <t>Cancellation process failed due to duplicate cancellation ticket [DEF-10054]</t>
  </si>
  <si>
    <t>PQM4138</t>
  </si>
  <si>
    <t>Cancellation process failed due to cancellation rollback failed [DEF-10055]</t>
  </si>
  <si>
    <t>PQM4142</t>
  </si>
  <si>
    <t>Cancellation process failed due to service dependency error [DEF-10056]</t>
  </si>
  <si>
    <t>PQM4146</t>
  </si>
  <si>
    <t>Cancellation process failed due to active subscription lock [DEF-10057]</t>
  </si>
  <si>
    <t>PQM4150</t>
  </si>
  <si>
    <t>Cancellation process failed due to wrong cancellation date [DEF-10058]</t>
  </si>
  <si>
    <t>PQM4154</t>
  </si>
  <si>
    <t>Cancellation process failed due to UI not responsive [DEF-10059]</t>
  </si>
  <si>
    <t>PQM4158</t>
  </si>
  <si>
    <t>Cancellation process failed due to refund logic failure [DEF-10060]</t>
  </si>
  <si>
    <t>PQM4162</t>
  </si>
  <si>
    <t>Cancellation process failed due to email notification not sent [DEF-10061]</t>
  </si>
  <si>
    <t>PQM4166</t>
  </si>
  <si>
    <t>Cancellation process failed due to duplicate cancellation ticket [DEF-10062]</t>
  </si>
  <si>
    <t>PQM4170</t>
  </si>
  <si>
    <t>Cancellation process failed due to cancellation rollback failed [DEF-10063]</t>
  </si>
  <si>
    <t>PQM4174</t>
  </si>
  <si>
    <t>Cancellation process failed due to service dependency error [DEF-10064]</t>
  </si>
  <si>
    <t>PQM4178</t>
  </si>
  <si>
    <t>Cancellation process failed due to active subscription lock [DEF-10065]</t>
  </si>
  <si>
    <t>PQM4182</t>
  </si>
  <si>
    <t>Cancellation process failed due to wrong cancellation date [DEF-10066]</t>
  </si>
  <si>
    <t>PQM4186</t>
  </si>
  <si>
    <t>Cancellation process failed due to UI not responsive [DEF-10067]</t>
  </si>
  <si>
    <t>PQM4190</t>
  </si>
  <si>
    <t>Cancellation process failed due to refund logic failure [DEF-10068]</t>
  </si>
  <si>
    <t>PQM4194</t>
  </si>
  <si>
    <t>Cancellation process failed due to email notification not sent [DEF-10069]</t>
  </si>
  <si>
    <t>PQM4198</t>
  </si>
  <si>
    <t>Cancellation process failed due to duplicate cancellation ticket [DEF-10070]</t>
  </si>
  <si>
    <t>PQM4202</t>
  </si>
  <si>
    <t>Cancellation process failed due to cancellation rollback failed [DEF-10071]</t>
  </si>
  <si>
    <t>PQM4206</t>
  </si>
  <si>
    <t>Cancellation process failed due to service dependency error [DEF-10072]</t>
  </si>
  <si>
    <t>PQM4210</t>
  </si>
  <si>
    <t>Cancellation process failed due to active subscription lock [DEF-10073]</t>
  </si>
  <si>
    <t>PQM4214</t>
  </si>
  <si>
    <t>Cancellation process failed due to wrong cancellation date [DEF-10074]</t>
  </si>
  <si>
    <t>PQM4218</t>
  </si>
  <si>
    <t>Cancellation process failed due to UI not responsive [DEF-10075]</t>
  </si>
  <si>
    <t>PQM4222</t>
  </si>
  <si>
    <t>Cancellation process failed due to refund logic failure [DEF-10076]</t>
  </si>
  <si>
    <t>PQM4226</t>
  </si>
  <si>
    <t>Cancellation process failed due to email notification not sent [DEF-10077]</t>
  </si>
  <si>
    <t>PQM4230</t>
  </si>
  <si>
    <t>Cancellation process failed due to duplicate cancellation ticket [DEF-10078]</t>
  </si>
  <si>
    <t>PQM4234</t>
  </si>
  <si>
    <t>Cancellation process failed due to cancellation rollback failed [DEF-10079]</t>
  </si>
  <si>
    <t>PQM4238</t>
  </si>
  <si>
    <t>Upgrade operation error due to plan mismatch [DEF-10000]</t>
  </si>
  <si>
    <t>ServiceUpgrade</t>
  </si>
  <si>
    <t>PQM4242</t>
  </si>
  <si>
    <t>Upgrade operation error due to invalid contract period [DEF-10001]</t>
  </si>
  <si>
    <t>PQM4246</t>
  </si>
  <si>
    <t>Upgrade operation error due to incomplete pricing table [DEF-10002]</t>
  </si>
  <si>
    <t>PQM4250</t>
  </si>
  <si>
    <t>Upgrade operation error due to missing upgrade path [DEF-10003]</t>
  </si>
  <si>
    <t>PQM4254</t>
  </si>
  <si>
    <t>Upgrade operation error due to user consent not recorded [DEF-10004]</t>
  </si>
  <si>
    <t>PQM4258</t>
  </si>
  <si>
    <t>Upgrade operation error due to discount transfer error [DEF-10005]</t>
  </si>
  <si>
    <t>PQM4262</t>
  </si>
  <si>
    <t>Upgrade operation error due to upgrade date overlap [DEF-10006]</t>
  </si>
  <si>
    <t>PQM4266</t>
  </si>
  <si>
    <t>Upgrade operation error due to billing cycle conflict [DEF-10007]</t>
  </si>
  <si>
    <t>PQM4270</t>
  </si>
  <si>
    <t>Upgrade operation error due to service compatibility issue [DEF-10008]</t>
  </si>
  <si>
    <t>PQM4274</t>
  </si>
  <si>
    <t>Upgrade operation error due to backend job failure [DEF-10009]</t>
  </si>
  <si>
    <t>PQM4278</t>
  </si>
  <si>
    <t>Upgrade operation error due to plan mismatch [DEF-10010]</t>
  </si>
  <si>
    <t>PQM4282</t>
  </si>
  <si>
    <t>Upgrade operation error due to invalid contract period [DEF-10011]</t>
  </si>
  <si>
    <t>PQM4286</t>
  </si>
  <si>
    <t>Upgrade operation error due to incomplete pricing table [DEF-10012]</t>
  </si>
  <si>
    <t>PQM4290</t>
  </si>
  <si>
    <t>Upgrade operation error due to missing upgrade path [DEF-10013]</t>
  </si>
  <si>
    <t>PQM4294</t>
  </si>
  <si>
    <t>Upgrade operation error due to user consent not recorded [DEF-10014]</t>
  </si>
  <si>
    <t>PQM4298</t>
  </si>
  <si>
    <t>Upgrade operation error due to discount transfer error [DEF-10015]</t>
  </si>
  <si>
    <t>PQM4302</t>
  </si>
  <si>
    <t>Upgrade operation error due to upgrade date overlap [DEF-10016]</t>
  </si>
  <si>
    <t>PQM4306</t>
  </si>
  <si>
    <t>Upgrade operation error due to billing cycle conflict [DEF-10017]</t>
  </si>
  <si>
    <t>PQM4310</t>
  </si>
  <si>
    <t>Upgrade operation error due to service compatibility issue [DEF-10018]</t>
  </si>
  <si>
    <t>PQM4314</t>
  </si>
  <si>
    <t>Upgrade operation error due to backend job failure [DEF-10019]</t>
  </si>
  <si>
    <t>PQM4318</t>
  </si>
  <si>
    <t>Upgrade operation error due to plan mismatch [DEF-10020]</t>
  </si>
  <si>
    <t>PQM4322</t>
  </si>
  <si>
    <t>Upgrade operation error due to invalid contract period [DEF-10021]</t>
  </si>
  <si>
    <t>PQM4326</t>
  </si>
  <si>
    <t>Upgrade operation error due to incomplete pricing table [DEF-10022]</t>
  </si>
  <si>
    <t>PQM4330</t>
  </si>
  <si>
    <t>Upgrade operation error due to missing upgrade path [DEF-10023]</t>
  </si>
  <si>
    <t>PQM4334</t>
  </si>
  <si>
    <t>Upgrade operation error due to user consent not recorded [DEF-10024]</t>
  </si>
  <si>
    <t>PQM4338</t>
  </si>
  <si>
    <t>Upgrade operation error due to discount transfer error [DEF-10025]</t>
  </si>
  <si>
    <t>PQM4342</t>
  </si>
  <si>
    <t>Upgrade operation error due to upgrade date overlap [DEF-10026]</t>
  </si>
  <si>
    <t>PQM4346</t>
  </si>
  <si>
    <t>Upgrade operation error due to billing cycle conflict [DEF-10027]</t>
  </si>
  <si>
    <t>PQM4350</t>
  </si>
  <si>
    <t>Upgrade operation error due to service compatibility issue [DEF-10028]</t>
  </si>
  <si>
    <t>PQM4354</t>
  </si>
  <si>
    <t>Upgrade operation error due to backend job failure [DEF-10029]</t>
  </si>
  <si>
    <t>PQM4358</t>
  </si>
  <si>
    <t>Upgrade operation error due to plan mismatch [DEF-10030]</t>
  </si>
  <si>
    <t>PQM4362</t>
  </si>
  <si>
    <t>Upgrade operation error due to invalid contract period [DEF-10031]</t>
  </si>
  <si>
    <t>PQM4366</t>
  </si>
  <si>
    <t>Upgrade operation error due to incomplete pricing table [DEF-10032]</t>
  </si>
  <si>
    <t>PQM4370</t>
  </si>
  <si>
    <t>Upgrade operation error due to missing upgrade path [DEF-10033]</t>
  </si>
  <si>
    <t>PQM4374</t>
  </si>
  <si>
    <t>Upgrade operation error due to user consent not recorded [DEF-10034]</t>
  </si>
  <si>
    <t>PQM4378</t>
  </si>
  <si>
    <t>Upgrade operation error due to discount transfer error [DEF-10035]</t>
  </si>
  <si>
    <t>PQM4382</t>
  </si>
  <si>
    <t>Upgrade operation error due to upgrade date overlap [DEF-10036]</t>
  </si>
  <si>
    <t>PQM4386</t>
  </si>
  <si>
    <t>Upgrade operation error due to billing cycle conflict [DEF-10037]</t>
  </si>
  <si>
    <t>PQM4390</t>
  </si>
  <si>
    <t>Upgrade operation error due to service compatibility issue [DEF-10038]</t>
  </si>
  <si>
    <t>PQM4394</t>
  </si>
  <si>
    <t>Upgrade operation error due to backend job failure [DEF-10039]</t>
  </si>
  <si>
    <t>PQM4398</t>
  </si>
  <si>
    <t>Upgrade operation error due to plan mismatch [DEF-10040]</t>
  </si>
  <si>
    <t>PQM4402</t>
  </si>
  <si>
    <t>Upgrade operation error due to invalid contract period [DEF-10041]</t>
  </si>
  <si>
    <t>PQM4406</t>
  </si>
  <si>
    <t>Upgrade operation error due to incomplete pricing table [DEF-10042]</t>
  </si>
  <si>
    <t>PQM4410</t>
  </si>
  <si>
    <t>Upgrade operation error due to missing upgrade path [DEF-10043]</t>
  </si>
  <si>
    <t>PQM4414</t>
  </si>
  <si>
    <t>Upgrade operation error due to user consent not recorded [DEF-10044]</t>
  </si>
  <si>
    <t>PQM4418</t>
  </si>
  <si>
    <t>Upgrade operation error due to discount transfer error [DEF-10045]</t>
  </si>
  <si>
    <t>PQM4422</t>
  </si>
  <si>
    <t>Upgrade operation error due to upgrade date overlap [DEF-10046]</t>
  </si>
  <si>
    <t>PQM4426</t>
  </si>
  <si>
    <t>Upgrade operation error due to billing cycle conflict [DEF-10047]</t>
  </si>
  <si>
    <t>PQM4430</t>
  </si>
  <si>
    <t>Upgrade operation error due to service compatibility issue [DEF-10048]</t>
  </si>
  <si>
    <t>PQM4434</t>
  </si>
  <si>
    <t>Upgrade operation error due to backend job failure [DEF-10049]</t>
  </si>
  <si>
    <t>PQM4438</t>
  </si>
  <si>
    <t>Upgrade operation error due to plan mismatch [DEF-10050]</t>
  </si>
  <si>
    <t>PQM4442</t>
  </si>
  <si>
    <t>Upgrade operation error due to invalid contract period [DEF-10051]</t>
  </si>
  <si>
    <t>PQM4446</t>
  </si>
  <si>
    <t>Upgrade operation error due to incomplete pricing table [DEF-10052]</t>
  </si>
  <si>
    <t>PQM4450</t>
  </si>
  <si>
    <t>Upgrade operation error due to missing upgrade path [DEF-10053]</t>
  </si>
  <si>
    <t>PQM4454</t>
  </si>
  <si>
    <t>Upgrade operation error due to user consent not recorded [DEF-10054]</t>
  </si>
  <si>
    <t>PQM4458</t>
  </si>
  <si>
    <t>Upgrade operation error due to discount transfer error [DEF-10055]</t>
  </si>
  <si>
    <t>PQM4462</t>
  </si>
  <si>
    <t>Upgrade operation error due to upgrade date overlap [DEF-10056]</t>
  </si>
  <si>
    <t>PQM4466</t>
  </si>
  <si>
    <t>Upgrade operation error due to billing cycle conflict [DEF-10057]</t>
  </si>
  <si>
    <t>PQM4470</t>
  </si>
  <si>
    <t>Upgrade operation error due to service compatibility issue [DEF-10058]</t>
  </si>
  <si>
    <t>PQM4474</t>
  </si>
  <si>
    <t>Upgrade operation error due to backend job failure [DEF-10059]</t>
  </si>
  <si>
    <t>PQM4478</t>
  </si>
  <si>
    <t>Upgrade operation error due to plan mismatch [DEF-10060]</t>
  </si>
  <si>
    <t>PQM4482</t>
  </si>
  <si>
    <t>Upgrade operation error due to invalid contract period [DEF-10061]</t>
  </si>
  <si>
    <t>PQM4486</t>
  </si>
  <si>
    <t>Upgrade operation error due to incomplete pricing table [DEF-10062]</t>
  </si>
  <si>
    <t>PQM4490</t>
  </si>
  <si>
    <t>Upgrade operation error due to missing upgrade path [DEF-10063]</t>
  </si>
  <si>
    <t>PQM4494</t>
  </si>
  <si>
    <t>Upgrade operation error due to user consent not recorded [DEF-10064]</t>
  </si>
  <si>
    <t>PQM4498</t>
  </si>
  <si>
    <t>Upgrade operation error due to discount transfer error [DEF-10065]</t>
  </si>
  <si>
    <t>PQM4502</t>
  </si>
  <si>
    <t>Upgrade operation error due to upgrade date overlap [DEF-10066]</t>
  </si>
  <si>
    <t>PQM4506</t>
  </si>
  <si>
    <t>Upgrade operation error due to billing cycle conflict [DEF-10067]</t>
  </si>
  <si>
    <t>PQM4510</t>
  </si>
  <si>
    <t>Upgrade operation error due to service compatibility issue [DEF-10068]</t>
  </si>
  <si>
    <t>PQM4514</t>
  </si>
  <si>
    <t>Upgrade operation error due to backend job failure [DEF-10069]</t>
  </si>
  <si>
    <t>PQM4518</t>
  </si>
  <si>
    <t>Upgrade operation error due to plan mismatch [DEF-10070]</t>
  </si>
  <si>
    <t>PQM4522</t>
  </si>
  <si>
    <t>Upgrade operation error due to invalid contract period [DEF-10071]</t>
  </si>
  <si>
    <t>PQM4526</t>
  </si>
  <si>
    <t>Upgrade operation error due to incomplete pricing table [DEF-10072]</t>
  </si>
  <si>
    <t>PQM4530</t>
  </si>
  <si>
    <t>Upgrade operation error due to missing upgrade path [DEF-10073]</t>
  </si>
  <si>
    <t>PQM4534</t>
  </si>
  <si>
    <t>Upgrade operation error due to user consent not recorded [DEF-10074]</t>
  </si>
  <si>
    <t>PQM4538</t>
  </si>
  <si>
    <t>Upgrade operation error due to discount transfer error [DEF-10075]</t>
  </si>
  <si>
    <t>PQM4542</t>
  </si>
  <si>
    <t>Upgrade operation error due to upgrade date overlap [DEF-10076]</t>
  </si>
  <si>
    <t>PQM4546</t>
  </si>
  <si>
    <t>Upgrade operation error due to billing cycle conflict [DEF-10077]</t>
  </si>
  <si>
    <t>PQM4550</t>
  </si>
  <si>
    <t>Upgrade operation error due to service compatibility issue [DEF-10078]</t>
  </si>
  <si>
    <t>PQM4554</t>
  </si>
  <si>
    <t>Upgrade operation error due to backend job failure [DEF-10079]</t>
  </si>
  <si>
    <t>PQM4558</t>
  </si>
  <si>
    <t>Upgrade operation error due to plan mismatch [DEF-10080]</t>
  </si>
  <si>
    <t>PQM4562</t>
  </si>
  <si>
    <t>Upgrade operation error due to invalid contract period [DEF-10081]</t>
  </si>
  <si>
    <t>PQM4566</t>
  </si>
  <si>
    <t>Upgrade operation error due to incomplete pricing table [DEF-10082]</t>
  </si>
  <si>
    <t>PQM4570</t>
  </si>
  <si>
    <t>Upgrade operation error due to missing upgrade path [DEF-10083]</t>
  </si>
  <si>
    <t>PQM4574</t>
  </si>
  <si>
    <t>Upgrade operation error due to user consent not recorded [DEF-10084]</t>
  </si>
  <si>
    <t>PQM4578</t>
  </si>
  <si>
    <t>Upgrade operation error due to discount transfer error [DEF-10085]</t>
  </si>
  <si>
    <t>PQM4582</t>
  </si>
  <si>
    <t>Upgrade operation error due to upgrade date overlap [DEF-10086]</t>
  </si>
  <si>
    <t>PQM4586</t>
  </si>
  <si>
    <t>Upgrade operation error due to billing cycle conflict [DEF-10087]</t>
  </si>
  <si>
    <t>PQM4590</t>
  </si>
  <si>
    <t>Upgrade operation error due to service compatibility issue [DEF-10088]</t>
  </si>
  <si>
    <t>PQM4594</t>
  </si>
  <si>
    <t>Upgrade operation error due to backend job failure [DEF-10089]</t>
  </si>
  <si>
    <t>PQM4598</t>
  </si>
  <si>
    <t>Upgrade operation error due to plan mismatch [DEF-10090]</t>
  </si>
  <si>
    <t>PQM4602</t>
  </si>
  <si>
    <t>Upgrade operation error due to invalid contract period [DEF-10091]</t>
  </si>
  <si>
    <t>PQM4606</t>
  </si>
  <si>
    <t>Upgrade operation error due to incomplete pricing table [DEF-10092]</t>
  </si>
  <si>
    <t>PQM4610</t>
  </si>
  <si>
    <t>Upgrade operation error due to missing upgrade path [DEF-10093]</t>
  </si>
  <si>
    <t>PQM4614</t>
  </si>
  <si>
    <t>Upgrade operation error due to user consent not recorded [DEF-10094]</t>
  </si>
  <si>
    <t>PQM4618</t>
  </si>
  <si>
    <t>Upgrade operation error due to discount transfer error [DEF-10095]</t>
  </si>
  <si>
    <t>PQM4622</t>
  </si>
  <si>
    <t>Upgrade operation error due to upgrade date overlap [DEF-10096]</t>
  </si>
  <si>
    <t>PQM4626</t>
  </si>
  <si>
    <t>Upgrade operation error due to billing cycle conflict [DEF-10097]</t>
  </si>
  <si>
    <t>PQM4630</t>
  </si>
  <si>
    <t>Upgrade operation error due to service compatibility issue [DEF-10098]</t>
  </si>
  <si>
    <t>PQM4634</t>
  </si>
  <si>
    <t>Upgrade operation error due to backend job failure [DEF-10099]</t>
  </si>
  <si>
    <t>PQM4638</t>
  </si>
  <si>
    <t>Upgrade operation error due to plan mismatch [DEF-10100]</t>
  </si>
  <si>
    <t>PQM4642</t>
  </si>
  <si>
    <t>Upgrade operation error due to invalid contract period [DEF-10101]</t>
  </si>
  <si>
    <t>PQM4646</t>
  </si>
  <si>
    <t>Upgrade operation error due to incomplete pricing table [DEF-10102]</t>
  </si>
  <si>
    <t>PQM4650</t>
  </si>
  <si>
    <t>Upgrade operation error due to missing upgrade path [DEF-10103]</t>
  </si>
  <si>
    <t>PQM4654</t>
  </si>
  <si>
    <t>Upgrade operation error due to user consent not recorded [DEF-10104]</t>
  </si>
  <si>
    <t>PQM4658</t>
  </si>
  <si>
    <t>Upgrade operation error due to discount transfer error [DEF-10105]</t>
  </si>
  <si>
    <t>PQM4662</t>
  </si>
  <si>
    <t>Upgrade operation error due to upgrade date overlap [DEF-10106]</t>
  </si>
  <si>
    <t>PQM4666</t>
  </si>
  <si>
    <t>Upgrade operation error due to billing cycle conflict [DEF-10107]</t>
  </si>
  <si>
    <t>PQM4670</t>
  </si>
  <si>
    <t>Upgrade operation error due to service compatibility issue [DEF-10108]</t>
  </si>
  <si>
    <t>PQM4674</t>
  </si>
  <si>
    <t>Upgrade operation error due to backend job failure [DEF-10109]</t>
  </si>
  <si>
    <t>PQM4678</t>
  </si>
  <si>
    <t>Upgrade operation error due to plan mismatch [DEF-10110]</t>
  </si>
  <si>
    <t>PQM4682</t>
  </si>
  <si>
    <t>Upgrade operation error due to invalid contract period [DEF-10111]</t>
  </si>
  <si>
    <t>PQM4686</t>
  </si>
  <si>
    <t>Upgrade operation error due to incomplete pricing table [DEF-10112]</t>
  </si>
  <si>
    <t>PQM4690</t>
  </si>
  <si>
    <t>Upgrade operation error due to missing upgrade path [DEF-10113]</t>
  </si>
  <si>
    <t>PQM4694</t>
  </si>
  <si>
    <t>Upgrade operation error due to user consent not recorded [DEF-10114]</t>
  </si>
  <si>
    <t>PQM4698</t>
  </si>
  <si>
    <t>Upgrade operation error due to discount transfer error [DEF-10115]</t>
  </si>
  <si>
    <t>PQM4702</t>
  </si>
  <si>
    <t>Upgrade operation error due to upgrade date overlap [DEF-10116]</t>
  </si>
  <si>
    <t>PQM4706</t>
  </si>
  <si>
    <t>Upgrade operation error due to billing cycle conflict [DEF-10117]</t>
  </si>
  <si>
    <t>PQM4710</t>
  </si>
  <si>
    <t>Upgrade operation error due to service compatibility issue [DEF-10118]</t>
  </si>
  <si>
    <t>PQM4714</t>
  </si>
  <si>
    <t>Upgrade operation error due to backend job failure [DEF-10119]</t>
  </si>
  <si>
    <t>PQM4718</t>
  </si>
  <si>
    <t>Upgrade operation error due to plan mismatch [DEF-10120]</t>
  </si>
  <si>
    <t>PQM4722</t>
  </si>
  <si>
    <t>Upgrade operation error due to invalid contract period [DEF-10121]</t>
  </si>
  <si>
    <t>PQM4726</t>
  </si>
  <si>
    <t>Upgrade operation error due to incomplete pricing table [DEF-10122]</t>
  </si>
  <si>
    <t>PQM4730</t>
  </si>
  <si>
    <t>Upgrade operation error due to missing upgrade path [DEF-10123]</t>
  </si>
  <si>
    <t>PQM4734</t>
  </si>
  <si>
    <t>Upgrade operation error due to user consent not recorded [DEF-10124]</t>
  </si>
  <si>
    <t>PQM4738</t>
  </si>
  <si>
    <t>Upgrade operation error due to discount transfer error [DEF-10125]</t>
  </si>
  <si>
    <t>PQM4742</t>
  </si>
  <si>
    <t>Upgrade operation error due to upgrade date overlap [DEF-10126]</t>
  </si>
  <si>
    <t>PQM4746</t>
  </si>
  <si>
    <t>Upgrade operation error due to billing cycle conflict [DEF-10127]</t>
  </si>
  <si>
    <t>PQM4750</t>
  </si>
  <si>
    <t>Upgrade operation error due to service compatibility issue [DEF-10128]</t>
  </si>
  <si>
    <t>PQM4754</t>
  </si>
  <si>
    <t>Upgrade operation error due to backend job failure [DEF-10129]</t>
  </si>
  <si>
    <t>PQM4758</t>
  </si>
  <si>
    <t>Upgrade operation error due to plan mismatch [DEF-10130]</t>
  </si>
  <si>
    <t>PQM4762</t>
  </si>
  <si>
    <t>Upgrade operation error due to invalid contract period [DEF-10131]</t>
  </si>
  <si>
    <t>PQM4766</t>
  </si>
  <si>
    <t>Upgrade operation error due to incomplete pricing table [DEF-10132]</t>
  </si>
  <si>
    <t>PQM4770</t>
  </si>
  <si>
    <t>Upgrade operation error due to missing upgrade path [DEF-10133]</t>
  </si>
  <si>
    <t>PQM4774</t>
  </si>
  <si>
    <t>Upgrade operation error due to user consent not recorded [DEF-10134]</t>
  </si>
  <si>
    <t>PQM4778</t>
  </si>
  <si>
    <t>Upgrade operation error due to discount transfer error [DEF-10135]</t>
  </si>
  <si>
    <t>PQM4782</t>
  </si>
  <si>
    <t>Upgrade operation error due to upgrade date overlap [DEF-10136]</t>
  </si>
  <si>
    <t>PQM4786</t>
  </si>
  <si>
    <t>Upgrade operation error due to billing cycle conflict [DEF-10137]</t>
  </si>
  <si>
    <t>PQM4790</t>
  </si>
  <si>
    <t>Upgrade operation error due to service compatibility issue [DEF-10138]</t>
  </si>
  <si>
    <t>PQM4794</t>
  </si>
  <si>
    <t>Upgrade operation error due to backend job failure [DEF-10139]</t>
  </si>
  <si>
    <t>PQM4798</t>
  </si>
  <si>
    <t>Upgrade operation error due to plan mismatch [DEF-10140]</t>
  </si>
  <si>
    <t>PQM4802</t>
  </si>
  <si>
    <t>Upgrade operation error due to invalid contract period [DEF-10141]</t>
  </si>
  <si>
    <t>PQM4806</t>
  </si>
  <si>
    <t>Upgrade operation error due to incomplete pricing table [DEF-10142]</t>
  </si>
  <si>
    <t>PQM4810</t>
  </si>
  <si>
    <t>Upgrade operation error due to missing upgrade path [DEF-10143]</t>
  </si>
  <si>
    <t>PQM4814</t>
  </si>
  <si>
    <t>Upgrade operation error due to user consent not recorded [DEF-10144]</t>
  </si>
  <si>
    <t>PQM4818</t>
  </si>
  <si>
    <t>Upgrade operation error due to discount transfer error [DEF-10145]</t>
  </si>
  <si>
    <t>PQM4822</t>
  </si>
  <si>
    <t>Upgrade operation error due to upgrade date overlap [DEF-10146]</t>
  </si>
  <si>
    <t>PQM4826</t>
  </si>
  <si>
    <t>Upgrade operation error due to billing cycle conflict [DEF-10147]</t>
  </si>
  <si>
    <t>PQM4830</t>
  </si>
  <si>
    <t>Upgrade operation error due to service compatibility issue [DEF-10148]</t>
  </si>
  <si>
    <t>PQM4834</t>
  </si>
  <si>
    <t>Upgrade operation error due to backend job failure [DEF-10149]</t>
  </si>
  <si>
    <t>PQM4838</t>
  </si>
  <si>
    <t>Upgrade operation error due to plan mismatch [DEF-10150]</t>
  </si>
  <si>
    <t>PQM4842</t>
  </si>
  <si>
    <t>Upgrade operation error due to invalid contract period [DEF-10151]</t>
  </si>
  <si>
    <t>PQM4846</t>
  </si>
  <si>
    <t>Upgrade operation error due to incomplete pricing table [DEF-10152]</t>
  </si>
  <si>
    <t>PQM4850</t>
  </si>
  <si>
    <t>Upgrade operation error due to missing upgrade path [DEF-10153]</t>
  </si>
  <si>
    <t>PQM4854</t>
  </si>
  <si>
    <t>Upgrade operation error due to user consent not recorded [DEF-10154]</t>
  </si>
  <si>
    <t>PQM4858</t>
  </si>
  <si>
    <t>Upgrade operation error due to discount transfer error [DEF-10155]</t>
  </si>
  <si>
    <t>PQM4862</t>
  </si>
  <si>
    <t>Upgrade operation error due to upgrade date overlap [DEF-10156]</t>
  </si>
  <si>
    <t>PQM4866</t>
  </si>
  <si>
    <t>Upgrade operation error due to billing cycle conflict [DEF-10157]</t>
  </si>
  <si>
    <t>PQM4870</t>
  </si>
  <si>
    <t>Upgrade operation error due to service compatibility issue [DEF-10158]</t>
  </si>
  <si>
    <t>PQM4874</t>
  </si>
  <si>
    <t>Upgrade operation error due to backend job failure [DEF-10159]</t>
  </si>
  <si>
    <t>PQM4878</t>
  </si>
  <si>
    <t>Upgrade operation error due to plan mismatch [DEF-10160]</t>
  </si>
  <si>
    <t>PQM4882</t>
  </si>
  <si>
    <t>Upgrade operation error due to invalid contract period [DEF-10161]</t>
  </si>
  <si>
    <t>PQM4886</t>
  </si>
  <si>
    <t>Upgrade operation error due to incomplete pricing table [DEF-10162]</t>
  </si>
  <si>
    <t>PQM4890</t>
  </si>
  <si>
    <t>Upgrade operation error due to missing upgrade path [DEF-10163]</t>
  </si>
  <si>
    <t>PQM4894</t>
  </si>
  <si>
    <t>Upgrade operation error due to user consent not recorded [DEF-10164]</t>
  </si>
  <si>
    <t>PQM4898</t>
  </si>
  <si>
    <t>Upgrade operation error due to discount transfer error [DEF-10165]</t>
  </si>
  <si>
    <t>PQM4902</t>
  </si>
  <si>
    <t>Upgrade operation error due to upgrade date overlap [DEF-10166]</t>
  </si>
  <si>
    <t>PQM4906</t>
  </si>
  <si>
    <t>Upgrade operation error due to billing cycle conflict [DEF-10167]</t>
  </si>
  <si>
    <t>PQM4910</t>
  </si>
  <si>
    <t>Upgrade operation error due to service compatibility issue [DEF-10168]</t>
  </si>
  <si>
    <t>PQM4914</t>
  </si>
  <si>
    <t>Upgrade operation error due to backend job failure [DEF-10169]</t>
  </si>
  <si>
    <t>PQM4918</t>
  </si>
  <si>
    <t>Upgrade operation error due to plan mismatch [DEF-10170]</t>
  </si>
  <si>
    <t>PQM4922</t>
  </si>
  <si>
    <t>Upgrade operation error due to invalid contract period [DEF-10171]</t>
  </si>
  <si>
    <t>PQM4926</t>
  </si>
  <si>
    <t>Upgrade operation error due to incomplete pricing table [DEF-10172]</t>
  </si>
  <si>
    <t>PQM4930</t>
  </si>
  <si>
    <t>Upgrade operation error due to missing upgrade path [DEF-10173]</t>
  </si>
  <si>
    <t>PQM4934</t>
  </si>
  <si>
    <t>Upgrade operation error due to user consent not recorded [DEF-10174]</t>
  </si>
  <si>
    <t>PQM4938</t>
  </si>
  <si>
    <t>Upgrade operation error due to discount transfer error [DEF-10175]</t>
  </si>
  <si>
    <t>PQM4942</t>
  </si>
  <si>
    <t>Upgrade operation error due to upgrade date overlap [DEF-10176]</t>
  </si>
  <si>
    <t>PQM4946</t>
  </si>
  <si>
    <t>Upgrade operation error due to billing cycle conflict [DEF-10177]</t>
  </si>
  <si>
    <t>PQM4950</t>
  </si>
  <si>
    <t>Upgrade operation error due to service compatibility issue [DEF-10178]</t>
  </si>
  <si>
    <t>PQM4954</t>
  </si>
  <si>
    <t>Upgrade operation error due to backend job failure [DEF-10179]</t>
  </si>
  <si>
    <t>PQM4958</t>
  </si>
  <si>
    <t>Upgrade operation error due to plan mismatch [DEF-10180]</t>
  </si>
  <si>
    <t>PQM4962</t>
  </si>
  <si>
    <t>Upgrade operation error due to invalid contract period [DEF-10181]</t>
  </si>
  <si>
    <t>PQM4966</t>
  </si>
  <si>
    <t>Upgrade operation error due to incomplete pricing table [DEF-10182]</t>
  </si>
  <si>
    <t>PQM4970</t>
  </si>
  <si>
    <t>Upgrade operation error due to missing upgrade path [DEF-10183]</t>
  </si>
  <si>
    <t>PQM4974</t>
  </si>
  <si>
    <t>Upgrade operation error due to user consent not recorded [DEF-10184]</t>
  </si>
  <si>
    <t>PQM4978</t>
  </si>
  <si>
    <t>Upgrade operation error due to discount transfer error [DEF-10185]</t>
  </si>
  <si>
    <t>PQM4982</t>
  </si>
  <si>
    <t>Upgrade operation error due to upgrade date overlap [DEF-10186]</t>
  </si>
  <si>
    <t>PQM4986</t>
  </si>
  <si>
    <t>Upgrade operation error due to billing cycle conflict [DEF-10187]</t>
  </si>
  <si>
    <t>PQM4990</t>
  </si>
  <si>
    <t>Upgrade operation error due to service compatibility issue [DEF-10188]</t>
  </si>
  <si>
    <t>PQM4994</t>
  </si>
  <si>
    <t>Upgrade operation error due to backend job failure [DEF-10189]</t>
  </si>
  <si>
    <t>PQM4998</t>
  </si>
  <si>
    <t>Upgrade operation error due to plan mismatch [DEF-10190]</t>
  </si>
  <si>
    <t>PQM5002</t>
  </si>
  <si>
    <t>Upgrade operation error due to invalid contract period [DEF-10191]</t>
  </si>
  <si>
    <t>PQM5006</t>
  </si>
  <si>
    <t>Upgrade operation error due to incomplete pricing table [DEF-10192]</t>
  </si>
  <si>
    <t>PQM5010</t>
  </si>
  <si>
    <t>Upgrade operation error due to missing upgrade path [DEF-10193]</t>
  </si>
  <si>
    <t>PQM5014</t>
  </si>
  <si>
    <t>Upgrade operation error due to user consent not recorded [DEF-10194]</t>
  </si>
  <si>
    <t>PQM5018</t>
  </si>
  <si>
    <t>Upgrade operation error due to discount transfer error [DEF-10195]</t>
  </si>
  <si>
    <t>PQM5022</t>
  </si>
  <si>
    <t>Upgrade operation error due to upgrade date overlap [DEF-10196]</t>
  </si>
  <si>
    <t>PQM5026</t>
  </si>
  <si>
    <t>Upgrade operation error due to billing cycle conflict [DEF-10197]</t>
  </si>
  <si>
    <t>PQM5030</t>
  </si>
  <si>
    <t>Upgrade operation error due to service compatibility issue [DEF-10198]</t>
  </si>
  <si>
    <t>PQM5034</t>
  </si>
  <si>
    <t>Upgrade operation error due to backend job failure [DEF-10199]</t>
  </si>
  <si>
    <t>PQM5038</t>
  </si>
  <si>
    <t>Service delivery delay due to technician unavailability [DEL-5000]</t>
  </si>
  <si>
    <t>ServiceDelivery</t>
  </si>
  <si>
    <t>PQM5042</t>
  </si>
  <si>
    <t>Service delivery delay due to inventory mismatch [DEL-5001]</t>
  </si>
  <si>
    <t>PQM5046</t>
  </si>
  <si>
    <t>Service delivery delay due to backend provisioning error [DEL-5002]</t>
  </si>
  <si>
    <t>PQM5050</t>
  </si>
  <si>
    <t>Service delivery delay due to site access denied [DEL-5003]</t>
  </si>
  <si>
    <t>PQM5054</t>
  </si>
  <si>
    <t>Service delivery delay due to incomplete order data [DEL-5004]</t>
  </si>
  <si>
    <t>PQM5058</t>
  </si>
  <si>
    <t>Service delivery delay due to wrong service mapping [DEL-5005]</t>
  </si>
  <si>
    <t>PQM5062</t>
  </si>
  <si>
    <t>Service delivery delay due to customer not reachable [DEL-5006]</t>
  </si>
  <si>
    <t>PQM5066</t>
  </si>
  <si>
    <t>Service delivery delay due to auto-scheduling failure [DEL-5007]</t>
  </si>
  <si>
    <t>PQM5070</t>
  </si>
  <si>
    <t>Service delivery delay due to region-specific rule conflict [DEL-5008]</t>
  </si>
  <si>
    <t>PQM5074</t>
  </si>
  <si>
    <t>Service delivery delay due to installation script timeout [DEL-5009]</t>
  </si>
  <si>
    <t>PQM5078</t>
  </si>
  <si>
    <t>Service delivery delay due to technician unavailability [DEL-5010]</t>
  </si>
  <si>
    <t>PQM5082</t>
  </si>
  <si>
    <t>Service delivery delay due to inventory mismatch [DEL-5011]</t>
  </si>
  <si>
    <t>PQM5086</t>
  </si>
  <si>
    <t>Service delivery delay due to backend provisioning error [DEL-5012]</t>
  </si>
  <si>
    <t>PQM5090</t>
  </si>
  <si>
    <t>Service delivery delay due to site access denied [DEL-5013]</t>
  </si>
  <si>
    <t>PQM5094</t>
  </si>
  <si>
    <t>Service delivery delay due to incomplete order data [DEL-5014]</t>
  </si>
  <si>
    <t>PQM5098</t>
  </si>
  <si>
    <t>Service delivery delay due to wrong service mapping [DEL-5015]</t>
  </si>
  <si>
    <t>PQM5102</t>
  </si>
  <si>
    <t>Service delivery delay due to customer not reachable [DEL-5016]</t>
  </si>
  <si>
    <t>PQM5106</t>
  </si>
  <si>
    <t>Service delivery delay due to auto-scheduling failure [DEL-5017]</t>
  </si>
  <si>
    <t>PQM5110</t>
  </si>
  <si>
    <t>Service delivery delay due to region-specific rule conflict [DEL-5018]</t>
  </si>
  <si>
    <t>PQM5114</t>
  </si>
  <si>
    <t>Service delivery delay due to installation script timeout [DEL-5019]</t>
  </si>
  <si>
    <t>PQM5118</t>
  </si>
  <si>
    <t>Service delivery delay due to technician unavailability [DEL-5020]</t>
  </si>
  <si>
    <t>PQM5122</t>
  </si>
  <si>
    <t>Service delivery delay due to inventory mismatch [DEL-5021]</t>
  </si>
  <si>
    <t>PQM5126</t>
  </si>
  <si>
    <t>Service delivery delay due to backend provisioning error [DEL-5022]</t>
  </si>
  <si>
    <t>PQM5130</t>
  </si>
  <si>
    <t>Service delivery delay due to site access denied [DEL-5023]</t>
  </si>
  <si>
    <t>PQM5134</t>
  </si>
  <si>
    <t>Service delivery delay due to incomplete order data [DEL-5024]</t>
  </si>
  <si>
    <t>PQM5138</t>
  </si>
  <si>
    <t>Service delivery delay due to wrong service mapping [DEL-5025]</t>
  </si>
  <si>
    <t>PQM5142</t>
  </si>
  <si>
    <t>Service delivery delay due to customer not reachable [DEL-5026]</t>
  </si>
  <si>
    <t>PQM5146</t>
  </si>
  <si>
    <t>Service delivery delay due to auto-scheduling failure [DEL-5027]</t>
  </si>
  <si>
    <t>PQM5150</t>
  </si>
  <si>
    <t>Service delivery delay due to region-specific rule conflict [DEL-5028]</t>
  </si>
  <si>
    <t>PQM5154</t>
  </si>
  <si>
    <t>Service delivery delay due to installation script timeout [DEL-5029]</t>
  </si>
  <si>
    <t>PQM5158</t>
  </si>
  <si>
    <t>Service delivery delay due to technician unavailability [DEL-5030]</t>
  </si>
  <si>
    <t>PQM5162</t>
  </si>
  <si>
    <t>Service delivery delay due to inventory mismatch [DEL-5031]</t>
  </si>
  <si>
    <t>PQM5166</t>
  </si>
  <si>
    <t>Service delivery delay due to backend provisioning error [DEL-5032]</t>
  </si>
  <si>
    <t>PQM5170</t>
  </si>
  <si>
    <t>Service delivery delay due to site access denied [DEL-5033]</t>
  </si>
  <si>
    <t>PQM5174</t>
  </si>
  <si>
    <t>Service delivery delay due to incomplete order data [DEL-5034]</t>
  </si>
  <si>
    <t>PQM5178</t>
  </si>
  <si>
    <t>Service delivery delay due to wrong service mapping [DEL-5035]</t>
  </si>
  <si>
    <t>PQM5182</t>
  </si>
  <si>
    <t>Service delivery delay due to customer not reachable [DEL-5036]</t>
  </si>
  <si>
    <t>PQM5186</t>
  </si>
  <si>
    <t>Service delivery delay due to auto-scheduling failure [DEL-5037]</t>
  </si>
  <si>
    <t>PQM5190</t>
  </si>
  <si>
    <t>Service delivery delay due to region-specific rule conflict [DEL-5038]</t>
  </si>
  <si>
    <t>PQM5194</t>
  </si>
  <si>
    <t>Service delivery delay due to installation script timeout [DEL-5039]</t>
  </si>
  <si>
    <t>PQM5198</t>
  </si>
  <si>
    <t>Service delivery delay due to technician unavailability [DEL-5040]</t>
  </si>
  <si>
    <t>PQM5202</t>
  </si>
  <si>
    <t>Service delivery delay due to inventory mismatch [DEL-5041]</t>
  </si>
  <si>
    <t>PQM5206</t>
  </si>
  <si>
    <t>Service delivery delay due to backend provisioning error [DEL-5042]</t>
  </si>
  <si>
    <t>PQM5210</t>
  </si>
  <si>
    <t>Service delivery delay due to site access denied [DEL-5043]</t>
  </si>
  <si>
    <t>PQM5214</t>
  </si>
  <si>
    <t>Service delivery delay due to incomplete order data [DEL-5044]</t>
  </si>
  <si>
    <t>PQM5218</t>
  </si>
  <si>
    <t>Service delivery delay due to wrong service mapping [DEL-5045]</t>
  </si>
  <si>
    <t>PQM5222</t>
  </si>
  <si>
    <t>Service delivery delay due to customer not reachable [DEL-5046]</t>
  </si>
  <si>
    <t>PQM5226</t>
  </si>
  <si>
    <t>Service delivery delay due to auto-scheduling failure [DEL-5047]</t>
  </si>
  <si>
    <t>PQM5230</t>
  </si>
  <si>
    <t>Service delivery delay due to region-specific rule conflict [DEL-5048]</t>
  </si>
  <si>
    <t>PQM5234</t>
  </si>
  <si>
    <t>Service delivery delay due to installation script timeout [DEL-5049]</t>
  </si>
  <si>
    <t>PQM5238</t>
  </si>
  <si>
    <t>Shipment issue caused by wrong address label [SHP-6000]</t>
  </si>
  <si>
    <t>Shipment</t>
  </si>
  <si>
    <t>PQM5242</t>
  </si>
  <si>
    <t>Shipment issue caused by carrier delay [SHP-6001]</t>
  </si>
  <si>
    <t>PQM5246</t>
  </si>
  <si>
    <t>Shipment issue caused by customs clearance hold [SHP-6002]</t>
  </si>
  <si>
    <t>PQM5250</t>
  </si>
  <si>
    <t>Shipment issue caused by package damaged [SHP-6003]</t>
  </si>
  <si>
    <t>PQM5254</t>
  </si>
  <si>
    <t>Shipment issue caused by inventory shortage [SHP-6004]</t>
  </si>
  <si>
    <t>PQM5258</t>
  </si>
  <si>
    <t>Shipment issue caused by lost tracking ID [SHP-6005]</t>
  </si>
  <si>
    <t>PQM5262</t>
  </si>
  <si>
    <t>Shipment issue caused by label misprint [SHP-6006]</t>
  </si>
  <si>
    <t>PQM5266</t>
  </si>
  <si>
    <t>Shipment issue caused by multiple box mismatch [SHP-6007]</t>
  </si>
  <si>
    <t>PQM5270</t>
  </si>
  <si>
    <t>Shipment issue caused by incorrect product shipped [SHP-6008]</t>
  </si>
  <si>
    <t>PQM5274</t>
  </si>
  <si>
    <t>Shipment issue caused by undelivered parcel due to holiday [SHP-6009]</t>
  </si>
  <si>
    <t>PQM5278</t>
  </si>
  <si>
    <t>Shipment issue caused by wrong address label [SHP-6010]</t>
  </si>
  <si>
    <t>PQM5282</t>
  </si>
  <si>
    <t>Shipment issue caused by carrier delay [SHP-6011]</t>
  </si>
  <si>
    <t>PQM5286</t>
  </si>
  <si>
    <t>Shipment issue caused by customs clearance hold [SHP-6012]</t>
  </si>
  <si>
    <t>PQM5290</t>
  </si>
  <si>
    <t>Shipment issue caused by package damaged [SHP-6013]</t>
  </si>
  <si>
    <t>PQM5294</t>
  </si>
  <si>
    <t>Shipment issue caused by inventory shortage [SHP-6014]</t>
  </si>
  <si>
    <t>PQM5298</t>
  </si>
  <si>
    <t>Shipment issue caused by lost tracking ID [SHP-6015]</t>
  </si>
  <si>
    <t>PQM5302</t>
  </si>
  <si>
    <t>Shipment issue caused by label misprint [SHP-6016]</t>
  </si>
  <si>
    <t>PQM5306</t>
  </si>
  <si>
    <t>Shipment issue caused by multiple box mismatch [SHP-6017]</t>
  </si>
  <si>
    <t>PQM5310</t>
  </si>
  <si>
    <t>Shipment issue caused by incorrect product shipped [SHP-6018]</t>
  </si>
  <si>
    <t>PQM5314</t>
  </si>
  <si>
    <t>Shipment issue caused by undelivered parcel due to holiday [SHP-6019]</t>
  </si>
  <si>
    <t>PQM5318</t>
  </si>
  <si>
    <t>Shipment issue caused by wrong address label [SHP-6020]</t>
  </si>
  <si>
    <t>PQM5322</t>
  </si>
  <si>
    <t>Shipment issue caused by carrier delay [SHP-6021]</t>
  </si>
  <si>
    <t>PQM5326</t>
  </si>
  <si>
    <t>Shipment issue caused by customs clearance hold [SHP-6022]</t>
  </si>
  <si>
    <t>PQM5330</t>
  </si>
  <si>
    <t>Shipment issue caused by package damaged [SHP-6023]</t>
  </si>
  <si>
    <t>PQM5334</t>
  </si>
  <si>
    <t>Shipment issue caused by inventory shortage [SHP-6024]</t>
  </si>
  <si>
    <t>PQM5338</t>
  </si>
  <si>
    <t>Shipment issue caused by lost tracking ID [SHP-6025]</t>
  </si>
  <si>
    <t>PQM5342</t>
  </si>
  <si>
    <t>Shipment issue caused by label misprint [SHP-6026]</t>
  </si>
  <si>
    <t>PQM5346</t>
  </si>
  <si>
    <t>Shipment issue caused by multiple box mismatch [SHP-6027]</t>
  </si>
  <si>
    <t>PQM5350</t>
  </si>
  <si>
    <t>Shipment issue caused by incorrect product shipped [SHP-6028]</t>
  </si>
  <si>
    <t>PQM5354</t>
  </si>
  <si>
    <t>Shipment issue caused by undelivered parcel due to holiday [SHP-6029]</t>
  </si>
  <si>
    <t>PQM5358</t>
  </si>
  <si>
    <t>Shipment issue caused by wrong address label [SHP-6030]</t>
  </si>
  <si>
    <t>PQM5362</t>
  </si>
  <si>
    <t>Shipment issue caused by carrier delay [SHP-6031]</t>
  </si>
  <si>
    <t>PQM5366</t>
  </si>
  <si>
    <t>Shipment issue caused by customs clearance hold [SHP-6032]</t>
  </si>
  <si>
    <t>PQM5370</t>
  </si>
  <si>
    <t>Shipment issue caused by package damaged [SHP-6033]</t>
  </si>
  <si>
    <t>PQM5374</t>
  </si>
  <si>
    <t>Shipment issue caused by inventory shortage [SHP-6034]</t>
  </si>
  <si>
    <t>PQM5378</t>
  </si>
  <si>
    <t>Shipment issue caused by lost tracking ID [SHP-6035]</t>
  </si>
  <si>
    <t>PQM5382</t>
  </si>
  <si>
    <t>Shipment issue caused by label misprint [SHP-6036]</t>
  </si>
  <si>
    <t>PQM5386</t>
  </si>
  <si>
    <t>Shipment issue caused by multiple box mismatch [SHP-6037]</t>
  </si>
  <si>
    <t>PQM5390</t>
  </si>
  <si>
    <t>Shipment issue caused by incorrect product shipped [SHP-6038]</t>
  </si>
  <si>
    <t>PQM5394</t>
  </si>
  <si>
    <t>Shipment issue caused by undelivered parcel due to holiday [SHP-6039]</t>
  </si>
  <si>
    <t>PQM5398</t>
  </si>
  <si>
    <t>Shipment issue caused by wrong address label [SHP-6040]</t>
  </si>
  <si>
    <t>PQM5402</t>
  </si>
  <si>
    <t>Shipment issue caused by carrier delay [SHP-6041]</t>
  </si>
  <si>
    <t>PQM5406</t>
  </si>
  <si>
    <t>Shipment issue caused by customs clearance hold [SHP-6042]</t>
  </si>
  <si>
    <t>PQM5410</t>
  </si>
  <si>
    <t>Shipment issue caused by package damaged [SHP-6043]</t>
  </si>
  <si>
    <t>PQM5414</t>
  </si>
  <si>
    <t>Shipment issue caused by inventory shortage [SHP-6044]</t>
  </si>
  <si>
    <t>PQM5418</t>
  </si>
  <si>
    <t>Shipment issue caused by lost tracking ID [SHP-6045]</t>
  </si>
  <si>
    <t>PQM5422</t>
  </si>
  <si>
    <t>Shipment issue caused by label misprint [SHP-6046]</t>
  </si>
  <si>
    <t>PQM5426</t>
  </si>
  <si>
    <t>Shipment issue caused by multiple box mismatch [SHP-6047]</t>
  </si>
  <si>
    <t>PQM5430</t>
  </si>
  <si>
    <t>Shipment issue caused by incorrect product shipped [SHP-6048]</t>
  </si>
  <si>
    <t>PQM5434</t>
  </si>
  <si>
    <t>Shipment issue caused by undelivered parcel due to holiday [SHP-6049]</t>
  </si>
  <si>
    <t>Failed</t>
  </si>
  <si>
    <t>Low</t>
  </si>
  <si>
    <t>RetryDeployment</t>
  </si>
  <si>
    <t>Integration</t>
  </si>
  <si>
    <t>UnitTestGaps</t>
  </si>
  <si>
    <t>R1.3</t>
  </si>
  <si>
    <t>No</t>
  </si>
  <si>
    <t>Yes</t>
  </si>
  <si>
    <t>RejectedConfirmed</t>
  </si>
  <si>
    <t>Critical</t>
  </si>
  <si>
    <t>CodeFix</t>
  </si>
  <si>
    <t>R1.6</t>
  </si>
  <si>
    <t>Closed</t>
  </si>
  <si>
    <t>High</t>
  </si>
  <si>
    <t>ChangeRequest</t>
  </si>
  <si>
    <t>Functional</t>
  </si>
  <si>
    <t>IntegrationFail</t>
  </si>
  <si>
    <t>R1.4</t>
  </si>
  <si>
    <t>Blocked</t>
  </si>
  <si>
    <t>ConfigFix</t>
  </si>
  <si>
    <t>Performance</t>
  </si>
  <si>
    <t>EnvSetupError</t>
  </si>
  <si>
    <t>R1.1</t>
  </si>
  <si>
    <t>DataMismatch</t>
  </si>
  <si>
    <t>R1.8</t>
  </si>
  <si>
    <t>Pass</t>
  </si>
  <si>
    <t>R1.7</t>
  </si>
  <si>
    <t>Med</t>
  </si>
  <si>
    <t>Deferred</t>
  </si>
  <si>
    <t>Rejected</t>
  </si>
  <si>
    <t>R1.2</t>
  </si>
  <si>
    <t>Open</t>
  </si>
  <si>
    <t>DataFix</t>
  </si>
  <si>
    <t>Security</t>
  </si>
  <si>
    <t>VendorIssue</t>
  </si>
  <si>
    <t>UserExperience</t>
  </si>
  <si>
    <t>InvalidLogic</t>
  </si>
  <si>
    <t>ManualMistake</t>
  </si>
  <si>
    <t>AmbiguousReq</t>
  </si>
  <si>
    <t>R1.5</t>
  </si>
  <si>
    <t>InnoCore</t>
  </si>
  <si>
    <t>TechNova</t>
  </si>
  <si>
    <t>DataNest</t>
  </si>
  <si>
    <t>DefectStatus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</si>
</sst>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ourier New"/>
      <family val="3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D31C-AE08-475B-B447-D85AF48B6781}">
  <dimension ref="A1:Y1083"/>
  <sheetViews>
    <sheetView zoomScale="85" zoomScaleNormal="85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13.5703125" bestFit="1" customWidth="1"/>
    <col min="2" max="2" width="12.28515625" customWidth="1"/>
    <col min="3" max="3" width="9.85546875" bestFit="1" customWidth="1"/>
    <col min="4" max="4" width="18.5703125" customWidth="1"/>
    <col min="5" max="5" width="15" customWidth="1"/>
    <col min="6" max="6" width="22.140625" customWidth="1"/>
    <col min="7" max="7" width="17.140625" customWidth="1"/>
    <col min="8" max="8" width="16.28515625" customWidth="1"/>
    <col min="9" max="9" width="18.42578125" customWidth="1"/>
    <col min="10" max="10" width="19.28515625" customWidth="1"/>
    <col min="11" max="11" width="21.28515625" customWidth="1"/>
    <col min="12" max="12" width="23.140625" bestFit="1" customWidth="1"/>
    <col min="13" max="13" width="15.140625" bestFit="1" customWidth="1"/>
    <col min="14" max="14" width="20.7109375" bestFit="1" customWidth="1"/>
    <col min="15" max="15" width="21.85546875" bestFit="1" customWidth="1"/>
    <col min="16" max="16" width="23" customWidth="1"/>
    <col min="17" max="17" width="15.140625" bestFit="1" customWidth="1"/>
    <col min="18" max="18" width="22.28515625" bestFit="1" customWidth="1"/>
    <col min="19" max="19" width="21" customWidth="1"/>
    <col min="20" max="20" width="23.140625" customWidth="1"/>
    <col min="21" max="21" width="20.5703125" customWidth="1"/>
    <col min="22" max="22" width="22.7109375" customWidth="1"/>
    <col min="23" max="23" width="18.7109375" customWidth="1"/>
    <col min="24" max="24" width="26.7109375" customWidth="1"/>
    <col min="25" max="25" width="24.42578125" customWidth="1"/>
  </cols>
  <sheetData>
    <row r="1" spans="1:25" s="3" customFormat="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2312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t="s">
        <v>25</v>
      </c>
      <c r="B2" t="s">
        <v>26</v>
      </c>
      <c r="C2" s="4">
        <v>45364</v>
      </c>
      <c r="D2" t="s">
        <v>27</v>
      </c>
      <c r="E2" t="s">
        <v>28</v>
      </c>
      <c r="F2" t="s">
        <v>29</v>
      </c>
      <c r="G2" t="s">
        <v>2269</v>
      </c>
      <c r="H2" t="s">
        <v>2270</v>
      </c>
      <c r="I2" t="s">
        <v>30</v>
      </c>
      <c r="J2" t="s">
        <v>2271</v>
      </c>
      <c r="K2" s="4">
        <v>45367</v>
      </c>
      <c r="L2" s="4">
        <v>45399</v>
      </c>
      <c r="M2" s="4">
        <v>45401</v>
      </c>
      <c r="N2" t="s">
        <v>31</v>
      </c>
      <c r="O2" t="s">
        <v>2272</v>
      </c>
      <c r="P2" t="s">
        <v>2273</v>
      </c>
      <c r="Q2">
        <v>37</v>
      </c>
      <c r="R2">
        <v>32</v>
      </c>
      <c r="S2">
        <v>2</v>
      </c>
      <c r="T2" t="s">
        <v>2274</v>
      </c>
      <c r="U2" t="s">
        <v>2269</v>
      </c>
      <c r="V2" t="s">
        <v>32</v>
      </c>
      <c r="W2">
        <v>18</v>
      </c>
      <c r="X2" t="s">
        <v>2275</v>
      </c>
      <c r="Y2" t="s">
        <v>2276</v>
      </c>
    </row>
    <row r="3" spans="1:25" x14ac:dyDescent="0.25">
      <c r="A3" t="s">
        <v>33</v>
      </c>
      <c r="B3" t="s">
        <v>34</v>
      </c>
      <c r="C3" s="4">
        <v>45497</v>
      </c>
      <c r="D3" t="s">
        <v>35</v>
      </c>
      <c r="E3" t="s">
        <v>36</v>
      </c>
      <c r="F3" t="s">
        <v>37</v>
      </c>
      <c r="G3" t="s">
        <v>2277</v>
      </c>
      <c r="H3" t="s">
        <v>2278</v>
      </c>
      <c r="I3" t="s">
        <v>30</v>
      </c>
      <c r="J3" t="s">
        <v>2279</v>
      </c>
      <c r="K3" s="4">
        <v>45502</v>
      </c>
      <c r="L3" s="4">
        <v>45531</v>
      </c>
      <c r="M3" s="4">
        <v>45538</v>
      </c>
      <c r="N3" t="s">
        <v>31</v>
      </c>
      <c r="O3" t="s">
        <v>2272</v>
      </c>
      <c r="P3" t="s">
        <v>2273</v>
      </c>
      <c r="Q3">
        <v>41</v>
      </c>
      <c r="R3">
        <v>29</v>
      </c>
      <c r="S3">
        <v>7</v>
      </c>
      <c r="T3" t="s">
        <v>2280</v>
      </c>
      <c r="U3" t="s">
        <v>2269</v>
      </c>
      <c r="V3" t="s">
        <v>38</v>
      </c>
      <c r="W3">
        <v>35</v>
      </c>
      <c r="X3" t="s">
        <v>2275</v>
      </c>
      <c r="Y3" t="s">
        <v>2275</v>
      </c>
    </row>
    <row r="4" spans="1:25" x14ac:dyDescent="0.25">
      <c r="A4" t="s">
        <v>39</v>
      </c>
      <c r="B4" t="s">
        <v>40</v>
      </c>
      <c r="C4" s="4">
        <v>45349</v>
      </c>
      <c r="D4" t="s">
        <v>41</v>
      </c>
      <c r="E4" t="s">
        <v>42</v>
      </c>
      <c r="F4" t="s">
        <v>43</v>
      </c>
      <c r="G4" t="s">
        <v>2281</v>
      </c>
      <c r="H4" t="s">
        <v>2282</v>
      </c>
      <c r="I4" t="s">
        <v>30</v>
      </c>
      <c r="J4" t="s">
        <v>2283</v>
      </c>
      <c r="K4" s="4">
        <v>45358</v>
      </c>
      <c r="L4" s="4">
        <v>45373</v>
      </c>
      <c r="M4" s="4">
        <v>45382</v>
      </c>
      <c r="N4" t="s">
        <v>31</v>
      </c>
      <c r="O4" t="s">
        <v>2284</v>
      </c>
      <c r="P4" t="s">
        <v>2285</v>
      </c>
      <c r="Q4">
        <v>33</v>
      </c>
      <c r="R4">
        <v>15</v>
      </c>
      <c r="S4">
        <v>9</v>
      </c>
      <c r="T4" t="s">
        <v>2286</v>
      </c>
      <c r="U4" t="s">
        <v>2287</v>
      </c>
      <c r="V4" t="s">
        <v>44</v>
      </c>
      <c r="W4">
        <v>10</v>
      </c>
      <c r="X4" t="s">
        <v>2276</v>
      </c>
      <c r="Y4" t="s">
        <v>2276</v>
      </c>
    </row>
    <row r="5" spans="1:25" x14ac:dyDescent="0.25">
      <c r="A5" t="s">
        <v>45</v>
      </c>
      <c r="B5" t="s">
        <v>46</v>
      </c>
      <c r="C5" s="4">
        <v>46363</v>
      </c>
      <c r="D5" t="s">
        <v>47</v>
      </c>
      <c r="E5" t="s">
        <v>48</v>
      </c>
      <c r="F5" t="s">
        <v>49</v>
      </c>
      <c r="G5" t="s">
        <v>2269</v>
      </c>
      <c r="H5" t="s">
        <v>2282</v>
      </c>
      <c r="I5" t="s">
        <v>30</v>
      </c>
      <c r="J5" t="s">
        <v>2288</v>
      </c>
      <c r="K5" s="4">
        <v>46368</v>
      </c>
      <c r="L5" s="4">
        <v>46385</v>
      </c>
      <c r="M5" s="4">
        <v>46393</v>
      </c>
      <c r="N5" t="s">
        <v>31</v>
      </c>
      <c r="O5" t="s">
        <v>2289</v>
      </c>
      <c r="P5" t="s">
        <v>2290</v>
      </c>
      <c r="Q5">
        <v>30</v>
      </c>
      <c r="R5">
        <v>17</v>
      </c>
      <c r="S5">
        <v>8</v>
      </c>
      <c r="T5" t="s">
        <v>2291</v>
      </c>
      <c r="U5" t="s">
        <v>2287</v>
      </c>
      <c r="V5" t="s">
        <v>50</v>
      </c>
      <c r="W5">
        <v>30</v>
      </c>
      <c r="X5" t="s">
        <v>2276</v>
      </c>
      <c r="Y5" t="s">
        <v>2275</v>
      </c>
    </row>
    <row r="6" spans="1:25" x14ac:dyDescent="0.25">
      <c r="A6" t="s">
        <v>51</v>
      </c>
      <c r="B6" t="s">
        <v>52</v>
      </c>
      <c r="C6" s="4">
        <v>46129</v>
      </c>
      <c r="D6" t="s">
        <v>27</v>
      </c>
      <c r="E6" t="s">
        <v>53</v>
      </c>
      <c r="F6" t="s">
        <v>54</v>
      </c>
      <c r="G6" t="s">
        <v>2277</v>
      </c>
      <c r="H6" t="s">
        <v>2270</v>
      </c>
      <c r="I6" t="s">
        <v>30</v>
      </c>
      <c r="J6" t="s">
        <v>2271</v>
      </c>
      <c r="K6" s="4">
        <v>46135</v>
      </c>
      <c r="L6" s="4">
        <v>46165</v>
      </c>
      <c r="M6" s="4">
        <v>46175</v>
      </c>
      <c r="N6" t="s">
        <v>31</v>
      </c>
      <c r="O6" t="s">
        <v>2272</v>
      </c>
      <c r="P6" t="s">
        <v>2292</v>
      </c>
      <c r="Q6">
        <v>46</v>
      </c>
      <c r="R6">
        <v>30</v>
      </c>
      <c r="S6">
        <v>10</v>
      </c>
      <c r="T6" t="s">
        <v>2293</v>
      </c>
      <c r="U6" t="s">
        <v>2294</v>
      </c>
      <c r="V6" t="s">
        <v>55</v>
      </c>
      <c r="W6">
        <v>34</v>
      </c>
      <c r="X6" t="s">
        <v>2276</v>
      </c>
      <c r="Y6" t="s">
        <v>2276</v>
      </c>
    </row>
    <row r="7" spans="1:25" x14ac:dyDescent="0.25">
      <c r="A7" t="s">
        <v>56</v>
      </c>
      <c r="B7" t="s">
        <v>57</v>
      </c>
      <c r="C7" s="4">
        <v>46285</v>
      </c>
      <c r="D7" t="s">
        <v>35</v>
      </c>
      <c r="E7" t="s">
        <v>58</v>
      </c>
      <c r="F7" t="s">
        <v>59</v>
      </c>
      <c r="G7" t="s">
        <v>2269</v>
      </c>
      <c r="H7" t="s">
        <v>2270</v>
      </c>
      <c r="I7" t="s">
        <v>30</v>
      </c>
      <c r="J7" t="s">
        <v>2279</v>
      </c>
      <c r="K7" s="4">
        <v>46295</v>
      </c>
      <c r="L7" s="4">
        <v>46335</v>
      </c>
      <c r="M7" s="4">
        <v>46344</v>
      </c>
      <c r="N7" t="s">
        <v>31</v>
      </c>
      <c r="O7" t="s">
        <v>2272</v>
      </c>
      <c r="P7" t="s">
        <v>2285</v>
      </c>
      <c r="Q7">
        <v>59</v>
      </c>
      <c r="R7">
        <v>40</v>
      </c>
      <c r="S7">
        <v>9</v>
      </c>
      <c r="T7" t="s">
        <v>2295</v>
      </c>
      <c r="U7" t="s">
        <v>2269</v>
      </c>
      <c r="V7" t="s">
        <v>60</v>
      </c>
      <c r="W7">
        <v>41</v>
      </c>
      <c r="X7" t="s">
        <v>2275</v>
      </c>
      <c r="Y7" t="s">
        <v>2276</v>
      </c>
    </row>
    <row r="8" spans="1:25" x14ac:dyDescent="0.25">
      <c r="A8" t="s">
        <v>61</v>
      </c>
      <c r="B8" t="s">
        <v>62</v>
      </c>
      <c r="C8" s="4">
        <v>45746</v>
      </c>
      <c r="D8" t="s">
        <v>41</v>
      </c>
      <c r="E8" t="s">
        <v>63</v>
      </c>
      <c r="F8" t="s">
        <v>64</v>
      </c>
      <c r="G8" t="s">
        <v>2277</v>
      </c>
      <c r="H8" t="s">
        <v>2278</v>
      </c>
      <c r="I8" t="s">
        <v>30</v>
      </c>
      <c r="J8" t="s">
        <v>2279</v>
      </c>
      <c r="K8" s="4">
        <v>45754</v>
      </c>
      <c r="L8" s="4">
        <v>45781</v>
      </c>
      <c r="M8" s="4">
        <v>45787</v>
      </c>
      <c r="N8" t="s">
        <v>31</v>
      </c>
      <c r="O8" t="s">
        <v>2284</v>
      </c>
      <c r="P8" t="s">
        <v>2292</v>
      </c>
      <c r="Q8">
        <v>41</v>
      </c>
      <c r="R8">
        <v>27</v>
      </c>
      <c r="S8">
        <v>6</v>
      </c>
      <c r="T8" t="s">
        <v>2295</v>
      </c>
      <c r="U8" t="s">
        <v>2287</v>
      </c>
      <c r="V8" t="s">
        <v>65</v>
      </c>
      <c r="W8">
        <v>13</v>
      </c>
      <c r="X8" t="s">
        <v>2275</v>
      </c>
      <c r="Y8" t="s">
        <v>2276</v>
      </c>
    </row>
    <row r="9" spans="1:25" x14ac:dyDescent="0.25">
      <c r="A9" t="s">
        <v>66</v>
      </c>
      <c r="B9" t="s">
        <v>67</v>
      </c>
      <c r="C9" s="4">
        <v>46076</v>
      </c>
      <c r="D9" t="s">
        <v>47</v>
      </c>
      <c r="E9" t="s">
        <v>68</v>
      </c>
      <c r="F9" t="s">
        <v>69</v>
      </c>
      <c r="G9" t="s">
        <v>2277</v>
      </c>
      <c r="H9" t="s">
        <v>2296</v>
      </c>
      <c r="I9" t="s">
        <v>30</v>
      </c>
      <c r="J9" t="s">
        <v>2279</v>
      </c>
      <c r="K9" s="4">
        <v>46081</v>
      </c>
      <c r="L9" s="4">
        <v>46096</v>
      </c>
      <c r="M9" s="4">
        <v>46101</v>
      </c>
      <c r="N9" t="s">
        <v>31</v>
      </c>
      <c r="O9" t="s">
        <v>2284</v>
      </c>
      <c r="P9" t="s">
        <v>2290</v>
      </c>
      <c r="Q9">
        <v>25</v>
      </c>
      <c r="R9">
        <v>15</v>
      </c>
      <c r="S9">
        <v>5</v>
      </c>
      <c r="T9" t="s">
        <v>2286</v>
      </c>
      <c r="U9" t="s">
        <v>2287</v>
      </c>
      <c r="V9" t="s">
        <v>70</v>
      </c>
      <c r="W9">
        <v>23</v>
      </c>
      <c r="X9" t="s">
        <v>2275</v>
      </c>
      <c r="Y9" t="s">
        <v>2276</v>
      </c>
    </row>
    <row r="10" spans="1:25" x14ac:dyDescent="0.25">
      <c r="A10" t="s">
        <v>71</v>
      </c>
      <c r="B10" t="s">
        <v>72</v>
      </c>
      <c r="C10" s="4">
        <v>45658</v>
      </c>
      <c r="D10" t="s">
        <v>27</v>
      </c>
      <c r="E10" t="s">
        <v>73</v>
      </c>
      <c r="F10" t="s">
        <v>74</v>
      </c>
      <c r="G10" t="s">
        <v>2297</v>
      </c>
      <c r="H10" t="s">
        <v>2296</v>
      </c>
      <c r="I10" t="s">
        <v>30</v>
      </c>
      <c r="J10" t="s">
        <v>2271</v>
      </c>
      <c r="K10" s="4">
        <v>45664</v>
      </c>
      <c r="L10" s="4">
        <v>45704</v>
      </c>
      <c r="M10" s="4">
        <v>45712</v>
      </c>
      <c r="N10" t="s">
        <v>31</v>
      </c>
      <c r="O10" t="s">
        <v>2284</v>
      </c>
      <c r="P10" t="s">
        <v>2285</v>
      </c>
      <c r="Q10">
        <v>54</v>
      </c>
      <c r="R10">
        <v>40</v>
      </c>
      <c r="S10">
        <v>8</v>
      </c>
      <c r="T10" t="s">
        <v>2295</v>
      </c>
      <c r="U10" t="s">
        <v>2294</v>
      </c>
      <c r="V10" t="s">
        <v>75</v>
      </c>
      <c r="W10">
        <v>11</v>
      </c>
      <c r="X10" t="s">
        <v>2276</v>
      </c>
      <c r="Y10" t="s">
        <v>2276</v>
      </c>
    </row>
    <row r="11" spans="1:25" x14ac:dyDescent="0.25">
      <c r="A11" t="s">
        <v>76</v>
      </c>
      <c r="B11" t="s">
        <v>77</v>
      </c>
      <c r="C11" s="4">
        <v>45957</v>
      </c>
      <c r="D11" t="s">
        <v>35</v>
      </c>
      <c r="E11" t="s">
        <v>78</v>
      </c>
      <c r="F11" t="s">
        <v>79</v>
      </c>
      <c r="G11" t="s">
        <v>2298</v>
      </c>
      <c r="H11" t="s">
        <v>2296</v>
      </c>
      <c r="I11" t="s">
        <v>30</v>
      </c>
      <c r="J11" t="s">
        <v>2279</v>
      </c>
      <c r="K11" s="4">
        <v>45960</v>
      </c>
      <c r="L11" s="4">
        <v>45988</v>
      </c>
      <c r="M11" s="4">
        <v>45996</v>
      </c>
      <c r="N11" t="s">
        <v>31</v>
      </c>
      <c r="O11" t="s">
        <v>2272</v>
      </c>
      <c r="P11" t="s">
        <v>2285</v>
      </c>
      <c r="Q11">
        <v>39</v>
      </c>
      <c r="R11">
        <v>28</v>
      </c>
      <c r="S11">
        <v>8</v>
      </c>
      <c r="T11" t="s">
        <v>2299</v>
      </c>
      <c r="U11" t="s">
        <v>2294</v>
      </c>
      <c r="V11" t="s">
        <v>80</v>
      </c>
      <c r="W11">
        <v>42</v>
      </c>
      <c r="X11" t="s">
        <v>2276</v>
      </c>
      <c r="Y11" t="s">
        <v>2276</v>
      </c>
    </row>
    <row r="12" spans="1:25" x14ac:dyDescent="0.25">
      <c r="A12" t="s">
        <v>81</v>
      </c>
      <c r="B12" t="s">
        <v>82</v>
      </c>
      <c r="C12" s="4">
        <v>45737</v>
      </c>
      <c r="D12" t="s">
        <v>41</v>
      </c>
      <c r="E12" t="s">
        <v>58</v>
      </c>
      <c r="F12" t="s">
        <v>83</v>
      </c>
      <c r="G12" t="s">
        <v>2300</v>
      </c>
      <c r="H12" t="s">
        <v>2278</v>
      </c>
      <c r="I12" t="s">
        <v>30</v>
      </c>
      <c r="J12" t="s">
        <v>2301</v>
      </c>
      <c r="K12" s="4">
        <v>45747</v>
      </c>
      <c r="L12" s="4">
        <v>45778</v>
      </c>
      <c r="M12" s="4">
        <v>45786</v>
      </c>
      <c r="N12" t="s">
        <v>31</v>
      </c>
      <c r="O12" t="s">
        <v>2302</v>
      </c>
      <c r="P12" t="s">
        <v>2303</v>
      </c>
      <c r="Q12">
        <v>49</v>
      </c>
      <c r="R12">
        <v>31</v>
      </c>
      <c r="S12">
        <v>8</v>
      </c>
      <c r="T12" t="s">
        <v>2299</v>
      </c>
      <c r="U12" t="s">
        <v>2287</v>
      </c>
      <c r="V12" t="s">
        <v>84</v>
      </c>
      <c r="W12">
        <v>16</v>
      </c>
      <c r="X12" t="s">
        <v>2276</v>
      </c>
      <c r="Y12" t="s">
        <v>2275</v>
      </c>
    </row>
    <row r="13" spans="1:25" x14ac:dyDescent="0.25">
      <c r="A13" t="s">
        <v>85</v>
      </c>
      <c r="B13" t="s">
        <v>86</v>
      </c>
      <c r="C13" s="4">
        <v>45549</v>
      </c>
      <c r="D13" t="s">
        <v>47</v>
      </c>
      <c r="E13" t="s">
        <v>87</v>
      </c>
      <c r="F13" t="s">
        <v>88</v>
      </c>
      <c r="G13" t="s">
        <v>2300</v>
      </c>
      <c r="H13" t="s">
        <v>2270</v>
      </c>
      <c r="I13" t="s">
        <v>30</v>
      </c>
      <c r="J13" t="s">
        <v>2271</v>
      </c>
      <c r="K13" s="4">
        <v>45553</v>
      </c>
      <c r="L13" s="4">
        <v>45570</v>
      </c>
      <c r="M13" s="4">
        <v>45580</v>
      </c>
      <c r="N13" t="s">
        <v>31</v>
      </c>
      <c r="O13" t="s">
        <v>2304</v>
      </c>
      <c r="P13" t="s">
        <v>2303</v>
      </c>
      <c r="Q13">
        <v>31</v>
      </c>
      <c r="R13">
        <v>17</v>
      </c>
      <c r="S13">
        <v>10</v>
      </c>
      <c r="T13" t="s">
        <v>2291</v>
      </c>
      <c r="U13" t="s">
        <v>2294</v>
      </c>
      <c r="V13" t="s">
        <v>89</v>
      </c>
      <c r="W13">
        <v>36</v>
      </c>
      <c r="X13" t="s">
        <v>2276</v>
      </c>
      <c r="Y13" t="s">
        <v>2276</v>
      </c>
    </row>
    <row r="14" spans="1:25" x14ac:dyDescent="0.25">
      <c r="A14" t="s">
        <v>90</v>
      </c>
      <c r="B14" t="s">
        <v>91</v>
      </c>
      <c r="C14" s="4">
        <v>46657</v>
      </c>
      <c r="D14" t="s">
        <v>27</v>
      </c>
      <c r="E14" t="s">
        <v>92</v>
      </c>
      <c r="F14" t="s">
        <v>93</v>
      </c>
      <c r="G14" t="s">
        <v>2277</v>
      </c>
      <c r="H14" t="s">
        <v>2282</v>
      </c>
      <c r="I14" t="s">
        <v>30</v>
      </c>
      <c r="J14" t="s">
        <v>2301</v>
      </c>
      <c r="K14" s="4">
        <v>46662</v>
      </c>
      <c r="L14" s="4">
        <v>46697</v>
      </c>
      <c r="M14" s="4">
        <v>46702</v>
      </c>
      <c r="N14" t="s">
        <v>31</v>
      </c>
      <c r="O14" t="s">
        <v>2302</v>
      </c>
      <c r="P14" t="s">
        <v>2273</v>
      </c>
      <c r="Q14">
        <v>45</v>
      </c>
      <c r="R14">
        <v>35</v>
      </c>
      <c r="S14">
        <v>5</v>
      </c>
      <c r="T14" t="s">
        <v>2274</v>
      </c>
      <c r="U14" t="s">
        <v>2294</v>
      </c>
      <c r="V14" t="s">
        <v>94</v>
      </c>
      <c r="W14">
        <v>27</v>
      </c>
      <c r="X14" t="s">
        <v>2276</v>
      </c>
      <c r="Y14" t="s">
        <v>2276</v>
      </c>
    </row>
    <row r="15" spans="1:25" x14ac:dyDescent="0.25">
      <c r="A15" t="s">
        <v>95</v>
      </c>
      <c r="B15" t="s">
        <v>96</v>
      </c>
      <c r="C15" s="4">
        <v>46720</v>
      </c>
      <c r="D15" t="s">
        <v>35</v>
      </c>
      <c r="E15" t="s">
        <v>97</v>
      </c>
      <c r="F15" t="s">
        <v>98</v>
      </c>
      <c r="G15" t="s">
        <v>2297</v>
      </c>
      <c r="H15" t="s">
        <v>2270</v>
      </c>
      <c r="I15" t="s">
        <v>30</v>
      </c>
      <c r="J15" t="s">
        <v>2288</v>
      </c>
      <c r="K15" s="4">
        <v>46729</v>
      </c>
      <c r="L15" s="4">
        <v>46740</v>
      </c>
      <c r="M15" s="4">
        <v>46748</v>
      </c>
      <c r="N15" t="s">
        <v>31</v>
      </c>
      <c r="O15" t="s">
        <v>2272</v>
      </c>
      <c r="P15" t="s">
        <v>2305</v>
      </c>
      <c r="Q15">
        <v>28</v>
      </c>
      <c r="R15">
        <v>11</v>
      </c>
      <c r="S15">
        <v>8</v>
      </c>
      <c r="T15" t="s">
        <v>2280</v>
      </c>
      <c r="U15" t="s">
        <v>2294</v>
      </c>
      <c r="V15" t="s">
        <v>99</v>
      </c>
      <c r="W15">
        <v>22</v>
      </c>
      <c r="X15" t="s">
        <v>2276</v>
      </c>
      <c r="Y15" t="s">
        <v>2276</v>
      </c>
    </row>
    <row r="16" spans="1:25" x14ac:dyDescent="0.25">
      <c r="A16" t="s">
        <v>100</v>
      </c>
      <c r="B16" t="s">
        <v>101</v>
      </c>
      <c r="C16" s="4">
        <v>45587</v>
      </c>
      <c r="D16" t="s">
        <v>41</v>
      </c>
      <c r="E16" t="s">
        <v>63</v>
      </c>
      <c r="F16" t="s">
        <v>102</v>
      </c>
      <c r="G16" t="s">
        <v>2281</v>
      </c>
      <c r="H16" t="s">
        <v>2296</v>
      </c>
      <c r="I16" t="s">
        <v>30</v>
      </c>
      <c r="J16" t="s">
        <v>2271</v>
      </c>
      <c r="K16" s="4">
        <v>45597</v>
      </c>
      <c r="L16" s="4">
        <v>45608</v>
      </c>
      <c r="M16" s="4">
        <v>45613</v>
      </c>
      <c r="N16" t="s">
        <v>31</v>
      </c>
      <c r="O16" t="s">
        <v>2304</v>
      </c>
      <c r="P16" t="s">
        <v>2306</v>
      </c>
      <c r="Q16">
        <v>26</v>
      </c>
      <c r="R16">
        <v>11</v>
      </c>
      <c r="S16">
        <v>5</v>
      </c>
      <c r="T16" t="s">
        <v>2286</v>
      </c>
      <c r="U16" t="s">
        <v>2269</v>
      </c>
      <c r="V16" t="s">
        <v>103</v>
      </c>
      <c r="W16">
        <v>17</v>
      </c>
      <c r="X16" t="s">
        <v>2275</v>
      </c>
      <c r="Y16" t="s">
        <v>2275</v>
      </c>
    </row>
    <row r="17" spans="1:25" x14ac:dyDescent="0.25">
      <c r="A17" t="s">
        <v>104</v>
      </c>
      <c r="B17" t="s">
        <v>105</v>
      </c>
      <c r="C17" s="4">
        <v>46298</v>
      </c>
      <c r="D17" t="s">
        <v>47</v>
      </c>
      <c r="E17" t="s">
        <v>87</v>
      </c>
      <c r="F17" t="s">
        <v>106</v>
      </c>
      <c r="G17" t="s">
        <v>2298</v>
      </c>
      <c r="H17" t="s">
        <v>2296</v>
      </c>
      <c r="I17" t="s">
        <v>30</v>
      </c>
      <c r="J17" t="s">
        <v>2288</v>
      </c>
      <c r="K17" s="4">
        <v>46308</v>
      </c>
      <c r="L17" s="4">
        <v>46336</v>
      </c>
      <c r="M17" s="4">
        <v>46340</v>
      </c>
      <c r="N17" t="s">
        <v>31</v>
      </c>
      <c r="O17" t="s">
        <v>2289</v>
      </c>
      <c r="P17" t="s">
        <v>2290</v>
      </c>
      <c r="Q17">
        <v>42</v>
      </c>
      <c r="R17">
        <v>28</v>
      </c>
      <c r="S17">
        <v>4</v>
      </c>
      <c r="T17" t="s">
        <v>2299</v>
      </c>
      <c r="U17" t="s">
        <v>2269</v>
      </c>
      <c r="V17" t="s">
        <v>32</v>
      </c>
      <c r="W17">
        <v>14</v>
      </c>
      <c r="X17" t="s">
        <v>2276</v>
      </c>
      <c r="Y17" t="s">
        <v>2276</v>
      </c>
    </row>
    <row r="18" spans="1:25" x14ac:dyDescent="0.25">
      <c r="A18" t="s">
        <v>107</v>
      </c>
      <c r="B18" t="s">
        <v>108</v>
      </c>
      <c r="C18" s="4">
        <v>45378</v>
      </c>
      <c r="D18" t="s">
        <v>27</v>
      </c>
      <c r="E18" t="s">
        <v>92</v>
      </c>
      <c r="F18" t="s">
        <v>109</v>
      </c>
      <c r="G18" t="s">
        <v>2297</v>
      </c>
      <c r="H18" t="s">
        <v>2296</v>
      </c>
      <c r="I18" t="s">
        <v>30</v>
      </c>
      <c r="J18" t="s">
        <v>2283</v>
      </c>
      <c r="K18" s="4">
        <v>45382</v>
      </c>
      <c r="L18" s="4">
        <v>45407</v>
      </c>
      <c r="M18" s="4">
        <v>45411</v>
      </c>
      <c r="N18" t="s">
        <v>31</v>
      </c>
      <c r="O18" t="s">
        <v>2289</v>
      </c>
      <c r="P18" t="s">
        <v>2290</v>
      </c>
      <c r="Q18">
        <v>33</v>
      </c>
      <c r="R18">
        <v>25</v>
      </c>
      <c r="S18">
        <v>4</v>
      </c>
      <c r="T18" t="s">
        <v>2274</v>
      </c>
      <c r="U18" t="s">
        <v>2294</v>
      </c>
      <c r="V18" t="s">
        <v>38</v>
      </c>
      <c r="W18">
        <v>17</v>
      </c>
      <c r="X18" t="s">
        <v>2275</v>
      </c>
      <c r="Y18" t="s">
        <v>2275</v>
      </c>
    </row>
    <row r="19" spans="1:25" x14ac:dyDescent="0.25">
      <c r="A19" t="s">
        <v>110</v>
      </c>
      <c r="B19" t="s">
        <v>111</v>
      </c>
      <c r="C19" s="4">
        <v>45813</v>
      </c>
      <c r="D19" t="s">
        <v>35</v>
      </c>
      <c r="E19" t="s">
        <v>73</v>
      </c>
      <c r="F19" t="s">
        <v>112</v>
      </c>
      <c r="G19" t="s">
        <v>2277</v>
      </c>
      <c r="H19" t="s">
        <v>2296</v>
      </c>
      <c r="I19" t="s">
        <v>30</v>
      </c>
      <c r="J19" t="s">
        <v>2271</v>
      </c>
      <c r="K19" s="4">
        <v>45821</v>
      </c>
      <c r="L19" s="4">
        <v>45838</v>
      </c>
      <c r="M19" s="4">
        <v>45848</v>
      </c>
      <c r="N19" t="s">
        <v>31</v>
      </c>
      <c r="O19" t="s">
        <v>2289</v>
      </c>
      <c r="P19" t="s">
        <v>2292</v>
      </c>
      <c r="Q19">
        <v>35</v>
      </c>
      <c r="R19">
        <v>17</v>
      </c>
      <c r="S19">
        <v>10</v>
      </c>
      <c r="T19" t="s">
        <v>2291</v>
      </c>
      <c r="U19" t="s">
        <v>2294</v>
      </c>
      <c r="V19" t="s">
        <v>44</v>
      </c>
      <c r="W19">
        <v>19</v>
      </c>
      <c r="X19" t="s">
        <v>2276</v>
      </c>
      <c r="Y19" t="s">
        <v>2275</v>
      </c>
    </row>
    <row r="20" spans="1:25" x14ac:dyDescent="0.25">
      <c r="A20" t="s">
        <v>113</v>
      </c>
      <c r="B20" t="s">
        <v>114</v>
      </c>
      <c r="C20" s="4">
        <v>45746</v>
      </c>
      <c r="D20" t="s">
        <v>27</v>
      </c>
      <c r="E20" t="s">
        <v>42</v>
      </c>
      <c r="F20" t="s">
        <v>115</v>
      </c>
      <c r="G20" t="s">
        <v>2281</v>
      </c>
      <c r="H20" t="s">
        <v>2270</v>
      </c>
      <c r="I20" t="s">
        <v>30</v>
      </c>
      <c r="J20" t="s">
        <v>2271</v>
      </c>
      <c r="K20" s="4">
        <v>45749</v>
      </c>
      <c r="L20" s="4">
        <v>45784</v>
      </c>
      <c r="M20" s="4">
        <v>45792</v>
      </c>
      <c r="N20" t="s">
        <v>31</v>
      </c>
      <c r="O20" t="s">
        <v>2302</v>
      </c>
      <c r="P20" t="s">
        <v>2273</v>
      </c>
      <c r="Q20">
        <v>46</v>
      </c>
      <c r="R20">
        <v>35</v>
      </c>
      <c r="S20">
        <v>8</v>
      </c>
      <c r="T20" t="s">
        <v>2286</v>
      </c>
      <c r="U20" t="s">
        <v>2287</v>
      </c>
      <c r="V20" t="s">
        <v>50</v>
      </c>
      <c r="W20">
        <v>30</v>
      </c>
      <c r="X20" t="s">
        <v>2275</v>
      </c>
      <c r="Y20" t="s">
        <v>2276</v>
      </c>
    </row>
    <row r="21" spans="1:25" x14ac:dyDescent="0.25">
      <c r="A21" t="s">
        <v>116</v>
      </c>
      <c r="B21" t="s">
        <v>117</v>
      </c>
      <c r="C21" s="4">
        <v>46401</v>
      </c>
      <c r="D21" t="s">
        <v>35</v>
      </c>
      <c r="E21" t="s">
        <v>78</v>
      </c>
      <c r="F21" t="s">
        <v>118</v>
      </c>
      <c r="G21" t="s">
        <v>2297</v>
      </c>
      <c r="H21" t="s">
        <v>2296</v>
      </c>
      <c r="I21" t="s">
        <v>30</v>
      </c>
      <c r="J21" t="s">
        <v>2279</v>
      </c>
      <c r="K21" s="4">
        <v>46409</v>
      </c>
      <c r="L21" s="4">
        <v>46443</v>
      </c>
      <c r="M21" s="4">
        <v>46446</v>
      </c>
      <c r="N21" t="s">
        <v>31</v>
      </c>
      <c r="O21" t="s">
        <v>2284</v>
      </c>
      <c r="P21" t="s">
        <v>2307</v>
      </c>
      <c r="Q21">
        <v>45</v>
      </c>
      <c r="R21">
        <v>34</v>
      </c>
      <c r="S21">
        <v>3</v>
      </c>
      <c r="T21" t="s">
        <v>2274</v>
      </c>
      <c r="U21" t="s">
        <v>2269</v>
      </c>
      <c r="V21" t="s">
        <v>55</v>
      </c>
      <c r="W21">
        <v>45</v>
      </c>
      <c r="X21" t="s">
        <v>2275</v>
      </c>
      <c r="Y21" t="s">
        <v>2276</v>
      </c>
    </row>
    <row r="22" spans="1:25" x14ac:dyDescent="0.25">
      <c r="A22" t="s">
        <v>119</v>
      </c>
      <c r="B22" t="s">
        <v>120</v>
      </c>
      <c r="C22" s="4">
        <v>46512</v>
      </c>
      <c r="D22" t="s">
        <v>41</v>
      </c>
      <c r="E22" t="s">
        <v>121</v>
      </c>
      <c r="F22" t="s">
        <v>122</v>
      </c>
      <c r="G22" t="s">
        <v>2269</v>
      </c>
      <c r="H22" t="s">
        <v>2270</v>
      </c>
      <c r="I22" t="s">
        <v>30</v>
      </c>
      <c r="J22" t="s">
        <v>2283</v>
      </c>
      <c r="K22" s="4">
        <v>46518</v>
      </c>
      <c r="L22" s="4">
        <v>46529</v>
      </c>
      <c r="M22" s="4">
        <v>46536</v>
      </c>
      <c r="N22" t="s">
        <v>31</v>
      </c>
      <c r="O22" t="s">
        <v>2272</v>
      </c>
      <c r="P22" t="s">
        <v>2292</v>
      </c>
      <c r="Q22">
        <v>24</v>
      </c>
      <c r="R22">
        <v>11</v>
      </c>
      <c r="S22">
        <v>7</v>
      </c>
      <c r="T22" t="s">
        <v>2274</v>
      </c>
      <c r="U22" t="s">
        <v>2294</v>
      </c>
      <c r="V22" t="s">
        <v>60</v>
      </c>
      <c r="W22">
        <v>25</v>
      </c>
      <c r="X22" t="s">
        <v>2276</v>
      </c>
      <c r="Y22" t="s">
        <v>2276</v>
      </c>
    </row>
    <row r="23" spans="1:25" x14ac:dyDescent="0.25">
      <c r="A23" t="s">
        <v>123</v>
      </c>
      <c r="B23" t="s">
        <v>124</v>
      </c>
      <c r="C23" s="4">
        <v>46548</v>
      </c>
      <c r="D23" t="s">
        <v>47</v>
      </c>
      <c r="E23" t="s">
        <v>125</v>
      </c>
      <c r="F23" t="s">
        <v>126</v>
      </c>
      <c r="G23" t="s">
        <v>2269</v>
      </c>
      <c r="H23" t="s">
        <v>2270</v>
      </c>
      <c r="I23" t="s">
        <v>30</v>
      </c>
      <c r="J23" t="s">
        <v>2279</v>
      </c>
      <c r="K23" s="4">
        <v>46558</v>
      </c>
      <c r="L23" s="4">
        <v>46568</v>
      </c>
      <c r="M23" s="4">
        <v>46572</v>
      </c>
      <c r="N23" t="s">
        <v>31</v>
      </c>
      <c r="O23" t="s">
        <v>2289</v>
      </c>
      <c r="P23" t="s">
        <v>2292</v>
      </c>
      <c r="Q23">
        <v>24</v>
      </c>
      <c r="R23">
        <v>10</v>
      </c>
      <c r="S23">
        <v>4</v>
      </c>
      <c r="T23" t="s">
        <v>2274</v>
      </c>
      <c r="U23" t="s">
        <v>2287</v>
      </c>
      <c r="V23" t="s">
        <v>65</v>
      </c>
      <c r="W23">
        <v>26</v>
      </c>
      <c r="X23" t="s">
        <v>2275</v>
      </c>
      <c r="Y23" t="s">
        <v>2276</v>
      </c>
    </row>
    <row r="24" spans="1:25" x14ac:dyDescent="0.25">
      <c r="A24" t="s">
        <v>127</v>
      </c>
      <c r="B24" t="s">
        <v>128</v>
      </c>
      <c r="C24" s="4">
        <v>45781</v>
      </c>
      <c r="D24" t="s">
        <v>27</v>
      </c>
      <c r="E24" t="s">
        <v>58</v>
      </c>
      <c r="F24" t="s">
        <v>129</v>
      </c>
      <c r="G24" t="s">
        <v>2277</v>
      </c>
      <c r="H24" t="s">
        <v>2282</v>
      </c>
      <c r="I24" t="s">
        <v>30</v>
      </c>
      <c r="J24" t="s">
        <v>2283</v>
      </c>
      <c r="K24" s="4">
        <v>45790</v>
      </c>
      <c r="L24" s="4">
        <v>45830</v>
      </c>
      <c r="M24" s="4">
        <v>45832</v>
      </c>
      <c r="N24" t="s">
        <v>31</v>
      </c>
      <c r="O24" t="s">
        <v>2302</v>
      </c>
      <c r="P24" t="s">
        <v>2306</v>
      </c>
      <c r="Q24">
        <v>51</v>
      </c>
      <c r="R24">
        <v>40</v>
      </c>
      <c r="S24">
        <v>2</v>
      </c>
      <c r="T24" t="s">
        <v>2293</v>
      </c>
      <c r="U24" t="s">
        <v>2287</v>
      </c>
      <c r="V24" t="s">
        <v>70</v>
      </c>
      <c r="W24">
        <v>21</v>
      </c>
      <c r="X24" t="s">
        <v>2275</v>
      </c>
      <c r="Y24" t="s">
        <v>2276</v>
      </c>
    </row>
    <row r="25" spans="1:25" x14ac:dyDescent="0.25">
      <c r="A25" t="s">
        <v>130</v>
      </c>
      <c r="B25" t="s">
        <v>131</v>
      </c>
      <c r="C25" s="4">
        <v>46439</v>
      </c>
      <c r="D25" t="s">
        <v>35</v>
      </c>
      <c r="E25" t="s">
        <v>132</v>
      </c>
      <c r="F25" t="s">
        <v>133</v>
      </c>
      <c r="G25" t="s">
        <v>2300</v>
      </c>
      <c r="H25" t="s">
        <v>2278</v>
      </c>
      <c r="I25" t="s">
        <v>30</v>
      </c>
      <c r="J25" t="s">
        <v>2288</v>
      </c>
      <c r="K25" s="4">
        <v>46442</v>
      </c>
      <c r="L25" s="4">
        <v>46453</v>
      </c>
      <c r="M25" s="4">
        <v>46463</v>
      </c>
      <c r="N25" t="s">
        <v>31</v>
      </c>
      <c r="O25" t="s">
        <v>2302</v>
      </c>
      <c r="P25" t="s">
        <v>2307</v>
      </c>
      <c r="Q25">
        <v>24</v>
      </c>
      <c r="R25">
        <v>11</v>
      </c>
      <c r="S25">
        <v>10</v>
      </c>
      <c r="T25" t="s">
        <v>2295</v>
      </c>
      <c r="U25" t="s">
        <v>2269</v>
      </c>
      <c r="V25" t="s">
        <v>75</v>
      </c>
      <c r="W25">
        <v>12</v>
      </c>
      <c r="X25" t="s">
        <v>2275</v>
      </c>
      <c r="Y25" t="s">
        <v>2276</v>
      </c>
    </row>
    <row r="26" spans="1:25" x14ac:dyDescent="0.25">
      <c r="A26" t="s">
        <v>134</v>
      </c>
      <c r="B26" t="s">
        <v>135</v>
      </c>
      <c r="C26" s="4">
        <v>45411</v>
      </c>
      <c r="D26" t="s">
        <v>41</v>
      </c>
      <c r="E26" t="s">
        <v>125</v>
      </c>
      <c r="F26" t="s">
        <v>136</v>
      </c>
      <c r="G26" t="s">
        <v>2300</v>
      </c>
      <c r="H26" t="s">
        <v>2278</v>
      </c>
      <c r="I26" t="s">
        <v>30</v>
      </c>
      <c r="J26" t="s">
        <v>2283</v>
      </c>
      <c r="K26" s="4">
        <v>45414</v>
      </c>
      <c r="L26" s="4">
        <v>45426</v>
      </c>
      <c r="M26" s="4">
        <v>45433</v>
      </c>
      <c r="N26" t="s">
        <v>31</v>
      </c>
      <c r="O26" t="s">
        <v>2302</v>
      </c>
      <c r="P26" t="s">
        <v>2307</v>
      </c>
      <c r="Q26">
        <v>22</v>
      </c>
      <c r="R26">
        <v>12</v>
      </c>
      <c r="S26">
        <v>7</v>
      </c>
      <c r="T26" t="s">
        <v>2308</v>
      </c>
      <c r="U26" t="s">
        <v>2294</v>
      </c>
      <c r="V26" t="s">
        <v>80</v>
      </c>
      <c r="W26">
        <v>28</v>
      </c>
      <c r="X26" t="s">
        <v>2276</v>
      </c>
      <c r="Y26" t="s">
        <v>2275</v>
      </c>
    </row>
    <row r="27" spans="1:25" x14ac:dyDescent="0.25">
      <c r="A27" t="s">
        <v>137</v>
      </c>
      <c r="B27" t="s">
        <v>138</v>
      </c>
      <c r="C27" s="4">
        <v>46697</v>
      </c>
      <c r="D27" t="s">
        <v>27</v>
      </c>
      <c r="E27" t="s">
        <v>139</v>
      </c>
      <c r="F27" t="s">
        <v>140</v>
      </c>
      <c r="G27" t="s">
        <v>2281</v>
      </c>
      <c r="H27" t="s">
        <v>2278</v>
      </c>
      <c r="I27" t="s">
        <v>30</v>
      </c>
      <c r="J27" t="s">
        <v>2288</v>
      </c>
      <c r="K27" s="4">
        <v>46704</v>
      </c>
      <c r="L27" s="4">
        <v>46729</v>
      </c>
      <c r="M27" s="4">
        <v>46736</v>
      </c>
      <c r="N27" t="s">
        <v>31</v>
      </c>
      <c r="O27" t="s">
        <v>2289</v>
      </c>
      <c r="P27" t="s">
        <v>2303</v>
      </c>
      <c r="Q27">
        <v>39</v>
      </c>
      <c r="R27">
        <v>25</v>
      </c>
      <c r="S27">
        <v>7</v>
      </c>
      <c r="T27" t="s">
        <v>2291</v>
      </c>
      <c r="U27" t="s">
        <v>2287</v>
      </c>
      <c r="V27" t="s">
        <v>84</v>
      </c>
      <c r="W27">
        <v>32</v>
      </c>
      <c r="X27" t="s">
        <v>2275</v>
      </c>
      <c r="Y27" t="s">
        <v>2275</v>
      </c>
    </row>
    <row r="28" spans="1:25" x14ac:dyDescent="0.25">
      <c r="A28" t="s">
        <v>141</v>
      </c>
      <c r="B28" t="s">
        <v>142</v>
      </c>
      <c r="C28" s="4">
        <v>45901</v>
      </c>
      <c r="D28" t="s">
        <v>35</v>
      </c>
      <c r="E28" t="s">
        <v>68</v>
      </c>
      <c r="F28" t="s">
        <v>143</v>
      </c>
      <c r="G28" t="s">
        <v>2297</v>
      </c>
      <c r="H28" t="s">
        <v>2296</v>
      </c>
      <c r="I28" t="s">
        <v>30</v>
      </c>
      <c r="J28" t="s">
        <v>2288</v>
      </c>
      <c r="K28" s="4">
        <v>45906</v>
      </c>
      <c r="L28" s="4">
        <v>45930</v>
      </c>
      <c r="M28" s="4">
        <v>45936</v>
      </c>
      <c r="N28" t="s">
        <v>31</v>
      </c>
      <c r="O28" t="s">
        <v>2302</v>
      </c>
      <c r="P28" t="s">
        <v>2303</v>
      </c>
      <c r="Q28">
        <v>35</v>
      </c>
      <c r="R28">
        <v>24</v>
      </c>
      <c r="S28">
        <v>6</v>
      </c>
      <c r="T28" t="s">
        <v>2308</v>
      </c>
      <c r="U28" t="s">
        <v>2269</v>
      </c>
      <c r="V28" t="s">
        <v>89</v>
      </c>
      <c r="W28">
        <v>31</v>
      </c>
      <c r="X28" t="s">
        <v>2275</v>
      </c>
      <c r="Y28" t="s">
        <v>2275</v>
      </c>
    </row>
    <row r="29" spans="1:25" x14ac:dyDescent="0.25">
      <c r="A29" t="s">
        <v>144</v>
      </c>
      <c r="B29" t="s">
        <v>145</v>
      </c>
      <c r="C29" s="4">
        <v>45937</v>
      </c>
      <c r="D29" t="s">
        <v>41</v>
      </c>
      <c r="E29" t="s">
        <v>146</v>
      </c>
      <c r="F29" t="s">
        <v>147</v>
      </c>
      <c r="G29" t="s">
        <v>2298</v>
      </c>
      <c r="H29" t="s">
        <v>2296</v>
      </c>
      <c r="I29" t="s">
        <v>30</v>
      </c>
      <c r="J29" t="s">
        <v>2288</v>
      </c>
      <c r="K29" s="4">
        <v>45944</v>
      </c>
      <c r="L29" s="4">
        <v>45960</v>
      </c>
      <c r="M29" s="4">
        <v>45966</v>
      </c>
      <c r="N29" t="s">
        <v>31</v>
      </c>
      <c r="O29" t="s">
        <v>2289</v>
      </c>
      <c r="P29" t="s">
        <v>2285</v>
      </c>
      <c r="Q29">
        <v>29</v>
      </c>
      <c r="R29">
        <v>16</v>
      </c>
      <c r="S29">
        <v>6</v>
      </c>
      <c r="T29" t="s">
        <v>2295</v>
      </c>
      <c r="U29" t="s">
        <v>2294</v>
      </c>
      <c r="V29" t="s">
        <v>94</v>
      </c>
      <c r="W29">
        <v>23</v>
      </c>
      <c r="X29" t="s">
        <v>2275</v>
      </c>
      <c r="Y29" t="s">
        <v>2276</v>
      </c>
    </row>
    <row r="30" spans="1:25" x14ac:dyDescent="0.25">
      <c r="A30" t="s">
        <v>148</v>
      </c>
      <c r="B30" t="s">
        <v>149</v>
      </c>
      <c r="C30" s="4">
        <v>45320</v>
      </c>
      <c r="D30" t="s">
        <v>47</v>
      </c>
      <c r="E30" t="s">
        <v>73</v>
      </c>
      <c r="F30" t="s">
        <v>150</v>
      </c>
      <c r="G30" t="s">
        <v>2269</v>
      </c>
      <c r="H30" t="s">
        <v>2296</v>
      </c>
      <c r="I30" t="s">
        <v>30</v>
      </c>
      <c r="J30" t="s">
        <v>2283</v>
      </c>
      <c r="K30" s="4">
        <v>45325</v>
      </c>
      <c r="L30" s="4">
        <v>45339</v>
      </c>
      <c r="M30" s="4">
        <v>45345</v>
      </c>
      <c r="N30" t="s">
        <v>31</v>
      </c>
      <c r="O30" t="s">
        <v>2284</v>
      </c>
      <c r="P30" t="s">
        <v>2290</v>
      </c>
      <c r="Q30">
        <v>25</v>
      </c>
      <c r="R30">
        <v>14</v>
      </c>
      <c r="S30">
        <v>6</v>
      </c>
      <c r="T30" t="s">
        <v>2291</v>
      </c>
      <c r="U30" t="s">
        <v>2287</v>
      </c>
      <c r="V30" t="s">
        <v>99</v>
      </c>
      <c r="W30">
        <v>34</v>
      </c>
      <c r="X30" t="s">
        <v>2276</v>
      </c>
      <c r="Y30" t="s">
        <v>2276</v>
      </c>
    </row>
    <row r="31" spans="1:25" x14ac:dyDescent="0.25">
      <c r="A31" t="s">
        <v>151</v>
      </c>
      <c r="B31" t="s">
        <v>152</v>
      </c>
      <c r="C31" s="4">
        <v>45579</v>
      </c>
      <c r="D31" t="s">
        <v>27</v>
      </c>
      <c r="E31" t="s">
        <v>153</v>
      </c>
      <c r="F31" t="s">
        <v>154</v>
      </c>
      <c r="G31" t="s">
        <v>2281</v>
      </c>
      <c r="H31" t="s">
        <v>2270</v>
      </c>
      <c r="I31" t="s">
        <v>30</v>
      </c>
      <c r="J31" t="s">
        <v>2279</v>
      </c>
      <c r="K31" s="4">
        <v>45588</v>
      </c>
      <c r="L31" s="4">
        <v>45618</v>
      </c>
      <c r="M31" s="4">
        <v>45623</v>
      </c>
      <c r="N31" t="s">
        <v>31</v>
      </c>
      <c r="O31" t="s">
        <v>2304</v>
      </c>
      <c r="P31" t="s">
        <v>2305</v>
      </c>
      <c r="Q31">
        <v>44</v>
      </c>
      <c r="R31">
        <v>30</v>
      </c>
      <c r="S31">
        <v>5</v>
      </c>
      <c r="T31" t="s">
        <v>2293</v>
      </c>
      <c r="U31" t="s">
        <v>2287</v>
      </c>
      <c r="V31" t="s">
        <v>103</v>
      </c>
      <c r="W31">
        <v>45</v>
      </c>
      <c r="X31" t="s">
        <v>2275</v>
      </c>
      <c r="Y31" t="s">
        <v>2276</v>
      </c>
    </row>
    <row r="32" spans="1:25" x14ac:dyDescent="0.25">
      <c r="A32" t="s">
        <v>155</v>
      </c>
      <c r="B32" t="s">
        <v>156</v>
      </c>
      <c r="C32" s="4">
        <v>46187</v>
      </c>
      <c r="D32" t="s">
        <v>35</v>
      </c>
      <c r="E32" t="s">
        <v>73</v>
      </c>
      <c r="F32" t="s">
        <v>29</v>
      </c>
      <c r="G32" t="s">
        <v>2300</v>
      </c>
      <c r="H32" t="s">
        <v>2282</v>
      </c>
      <c r="I32" t="s">
        <v>30</v>
      </c>
      <c r="J32" t="s">
        <v>2283</v>
      </c>
      <c r="K32" s="4">
        <v>46193</v>
      </c>
      <c r="L32" s="4">
        <v>46231</v>
      </c>
      <c r="M32" s="4">
        <v>46238</v>
      </c>
      <c r="N32" t="s">
        <v>31</v>
      </c>
      <c r="O32" t="s">
        <v>2289</v>
      </c>
      <c r="P32" t="s">
        <v>2290</v>
      </c>
      <c r="Q32">
        <v>51</v>
      </c>
      <c r="R32">
        <v>38</v>
      </c>
      <c r="S32">
        <v>7</v>
      </c>
      <c r="T32" t="s">
        <v>2286</v>
      </c>
      <c r="U32" t="s">
        <v>2269</v>
      </c>
      <c r="V32" t="s">
        <v>32</v>
      </c>
      <c r="W32">
        <v>30</v>
      </c>
      <c r="X32" t="s">
        <v>2275</v>
      </c>
      <c r="Y32" t="s">
        <v>2275</v>
      </c>
    </row>
    <row r="33" spans="1:25" x14ac:dyDescent="0.25">
      <c r="A33" t="s">
        <v>157</v>
      </c>
      <c r="B33" t="s">
        <v>158</v>
      </c>
      <c r="C33" s="4">
        <v>46586</v>
      </c>
      <c r="D33" t="s">
        <v>41</v>
      </c>
      <c r="E33" t="s">
        <v>159</v>
      </c>
      <c r="F33" t="s">
        <v>37</v>
      </c>
      <c r="G33" t="s">
        <v>2281</v>
      </c>
      <c r="H33" t="s">
        <v>2270</v>
      </c>
      <c r="I33" t="s">
        <v>30</v>
      </c>
      <c r="J33" t="s">
        <v>2271</v>
      </c>
      <c r="K33" s="4">
        <v>46596</v>
      </c>
      <c r="L33" s="4">
        <v>46613</v>
      </c>
      <c r="M33" s="4">
        <v>46619</v>
      </c>
      <c r="N33" t="s">
        <v>31</v>
      </c>
      <c r="O33" t="s">
        <v>2289</v>
      </c>
      <c r="P33" t="s">
        <v>2305</v>
      </c>
      <c r="Q33">
        <v>33</v>
      </c>
      <c r="R33">
        <v>17</v>
      </c>
      <c r="S33">
        <v>6</v>
      </c>
      <c r="T33" t="s">
        <v>2295</v>
      </c>
      <c r="U33" t="s">
        <v>2287</v>
      </c>
      <c r="V33" t="s">
        <v>38</v>
      </c>
      <c r="W33">
        <v>27</v>
      </c>
      <c r="X33" t="s">
        <v>2275</v>
      </c>
      <c r="Y33" t="s">
        <v>2275</v>
      </c>
    </row>
    <row r="34" spans="1:25" x14ac:dyDescent="0.25">
      <c r="A34" t="s">
        <v>160</v>
      </c>
      <c r="B34" t="s">
        <v>161</v>
      </c>
      <c r="C34" s="4">
        <v>46678</v>
      </c>
      <c r="D34" t="s">
        <v>47</v>
      </c>
      <c r="E34" t="s">
        <v>73</v>
      </c>
      <c r="F34" t="s">
        <v>43</v>
      </c>
      <c r="G34" t="s">
        <v>2298</v>
      </c>
      <c r="H34" t="s">
        <v>2282</v>
      </c>
      <c r="I34" t="s">
        <v>30</v>
      </c>
      <c r="J34" t="s">
        <v>2283</v>
      </c>
      <c r="K34" s="4">
        <v>46686</v>
      </c>
      <c r="L34" s="4">
        <v>46703</v>
      </c>
      <c r="M34" s="4">
        <v>46705</v>
      </c>
      <c r="N34" t="s">
        <v>31</v>
      </c>
      <c r="O34" t="s">
        <v>2272</v>
      </c>
      <c r="P34" t="s">
        <v>2303</v>
      </c>
      <c r="Q34">
        <v>27</v>
      </c>
      <c r="R34">
        <v>17</v>
      </c>
      <c r="S34">
        <v>2</v>
      </c>
      <c r="T34" t="s">
        <v>2280</v>
      </c>
      <c r="U34" t="s">
        <v>2287</v>
      </c>
      <c r="V34" t="s">
        <v>44</v>
      </c>
      <c r="W34">
        <v>30</v>
      </c>
      <c r="X34" t="s">
        <v>2276</v>
      </c>
      <c r="Y34" t="s">
        <v>2276</v>
      </c>
    </row>
    <row r="35" spans="1:25" x14ac:dyDescent="0.25">
      <c r="A35" t="s">
        <v>162</v>
      </c>
      <c r="B35" t="s">
        <v>163</v>
      </c>
      <c r="C35" s="4">
        <v>46738</v>
      </c>
      <c r="D35" t="s">
        <v>27</v>
      </c>
      <c r="E35" t="s">
        <v>121</v>
      </c>
      <c r="F35" t="s">
        <v>49</v>
      </c>
      <c r="G35" t="s">
        <v>2300</v>
      </c>
      <c r="H35" t="s">
        <v>2296</v>
      </c>
      <c r="I35" t="s">
        <v>30</v>
      </c>
      <c r="J35" t="s">
        <v>2288</v>
      </c>
      <c r="K35" s="4">
        <v>46745</v>
      </c>
      <c r="L35" s="4">
        <v>46764</v>
      </c>
      <c r="M35" s="4">
        <v>46771</v>
      </c>
      <c r="N35" t="s">
        <v>31</v>
      </c>
      <c r="O35" t="s">
        <v>2302</v>
      </c>
      <c r="P35" t="s">
        <v>2273</v>
      </c>
      <c r="Q35">
        <v>33</v>
      </c>
      <c r="R35">
        <v>19</v>
      </c>
      <c r="S35">
        <v>7</v>
      </c>
      <c r="T35" t="s">
        <v>2274</v>
      </c>
      <c r="U35" t="s">
        <v>2269</v>
      </c>
      <c r="V35" t="s">
        <v>50</v>
      </c>
      <c r="W35">
        <v>22</v>
      </c>
      <c r="X35" t="s">
        <v>2276</v>
      </c>
      <c r="Y35" t="s">
        <v>2276</v>
      </c>
    </row>
    <row r="36" spans="1:25" x14ac:dyDescent="0.25">
      <c r="A36" t="s">
        <v>164</v>
      </c>
      <c r="B36" t="s">
        <v>165</v>
      </c>
      <c r="C36" s="4">
        <v>45493</v>
      </c>
      <c r="D36" t="s">
        <v>35</v>
      </c>
      <c r="E36" t="s">
        <v>92</v>
      </c>
      <c r="F36" t="s">
        <v>54</v>
      </c>
      <c r="G36" t="s">
        <v>2297</v>
      </c>
      <c r="H36" t="s">
        <v>2296</v>
      </c>
      <c r="I36" t="s">
        <v>30</v>
      </c>
      <c r="J36" t="s">
        <v>2288</v>
      </c>
      <c r="K36" s="4">
        <v>45498</v>
      </c>
      <c r="L36" s="4">
        <v>45529</v>
      </c>
      <c r="M36" s="4">
        <v>45531</v>
      </c>
      <c r="N36" t="s">
        <v>31</v>
      </c>
      <c r="O36" t="s">
        <v>2284</v>
      </c>
      <c r="P36" t="s">
        <v>2292</v>
      </c>
      <c r="Q36">
        <v>38</v>
      </c>
      <c r="R36">
        <v>31</v>
      </c>
      <c r="S36">
        <v>2</v>
      </c>
      <c r="T36" t="s">
        <v>2308</v>
      </c>
      <c r="U36" t="s">
        <v>2269</v>
      </c>
      <c r="V36" t="s">
        <v>55</v>
      </c>
      <c r="W36">
        <v>29</v>
      </c>
      <c r="X36" t="s">
        <v>2276</v>
      </c>
      <c r="Y36" t="s">
        <v>2276</v>
      </c>
    </row>
    <row r="37" spans="1:25" x14ac:dyDescent="0.25">
      <c r="A37" t="s">
        <v>166</v>
      </c>
      <c r="B37" t="s">
        <v>167</v>
      </c>
      <c r="C37" s="4">
        <v>45349</v>
      </c>
      <c r="D37" t="s">
        <v>41</v>
      </c>
      <c r="E37" t="s">
        <v>36</v>
      </c>
      <c r="F37" t="s">
        <v>59</v>
      </c>
      <c r="G37" t="s">
        <v>2300</v>
      </c>
      <c r="H37" t="s">
        <v>2270</v>
      </c>
      <c r="I37" t="s">
        <v>30</v>
      </c>
      <c r="J37" t="s">
        <v>2301</v>
      </c>
      <c r="K37" s="4">
        <v>45359</v>
      </c>
      <c r="L37" s="4">
        <v>45389</v>
      </c>
      <c r="M37" s="4">
        <v>45396</v>
      </c>
      <c r="N37" t="s">
        <v>31</v>
      </c>
      <c r="O37" t="s">
        <v>2289</v>
      </c>
      <c r="P37" t="s">
        <v>2285</v>
      </c>
      <c r="Q37">
        <v>47</v>
      </c>
      <c r="R37">
        <v>30</v>
      </c>
      <c r="S37">
        <v>7</v>
      </c>
      <c r="T37" t="s">
        <v>2293</v>
      </c>
      <c r="U37" t="s">
        <v>2287</v>
      </c>
      <c r="V37" t="s">
        <v>60</v>
      </c>
      <c r="W37">
        <v>45</v>
      </c>
      <c r="X37" t="s">
        <v>2275</v>
      </c>
      <c r="Y37" t="s">
        <v>2275</v>
      </c>
    </row>
    <row r="38" spans="1:25" x14ac:dyDescent="0.25">
      <c r="A38" t="s">
        <v>168</v>
      </c>
      <c r="B38" t="s">
        <v>169</v>
      </c>
      <c r="C38" s="4">
        <v>45698</v>
      </c>
      <c r="D38" t="s">
        <v>47</v>
      </c>
      <c r="E38" t="s">
        <v>63</v>
      </c>
      <c r="F38" t="s">
        <v>64</v>
      </c>
      <c r="G38" t="s">
        <v>2269</v>
      </c>
      <c r="H38" t="s">
        <v>2270</v>
      </c>
      <c r="I38" t="s">
        <v>30</v>
      </c>
      <c r="J38" t="s">
        <v>2288</v>
      </c>
      <c r="K38" s="4">
        <v>45706</v>
      </c>
      <c r="L38" s="4">
        <v>45741</v>
      </c>
      <c r="M38" s="4">
        <v>45747</v>
      </c>
      <c r="N38" t="s">
        <v>31</v>
      </c>
      <c r="O38" t="s">
        <v>2284</v>
      </c>
      <c r="P38" t="s">
        <v>2273</v>
      </c>
      <c r="Q38">
        <v>49</v>
      </c>
      <c r="R38">
        <v>35</v>
      </c>
      <c r="S38">
        <v>6</v>
      </c>
      <c r="T38" t="s">
        <v>2295</v>
      </c>
      <c r="U38" t="s">
        <v>2294</v>
      </c>
      <c r="V38" t="s">
        <v>65</v>
      </c>
      <c r="W38">
        <v>10</v>
      </c>
      <c r="X38" t="s">
        <v>2276</v>
      </c>
      <c r="Y38" t="s">
        <v>2276</v>
      </c>
    </row>
    <row r="39" spans="1:25" x14ac:dyDescent="0.25">
      <c r="A39" t="s">
        <v>170</v>
      </c>
      <c r="B39" t="s">
        <v>171</v>
      </c>
      <c r="C39" s="4">
        <v>46637</v>
      </c>
      <c r="D39" t="s">
        <v>27</v>
      </c>
      <c r="E39" t="s">
        <v>139</v>
      </c>
      <c r="F39" t="s">
        <v>69</v>
      </c>
      <c r="G39" t="s">
        <v>2297</v>
      </c>
      <c r="H39" t="s">
        <v>2270</v>
      </c>
      <c r="I39" t="s">
        <v>30</v>
      </c>
      <c r="J39" t="s">
        <v>2288</v>
      </c>
      <c r="K39" s="4">
        <v>46646</v>
      </c>
      <c r="L39" s="4">
        <v>46683</v>
      </c>
      <c r="M39" s="4">
        <v>46684</v>
      </c>
      <c r="N39" t="s">
        <v>31</v>
      </c>
      <c r="O39" t="s">
        <v>2284</v>
      </c>
      <c r="P39" t="s">
        <v>2305</v>
      </c>
      <c r="Q39">
        <v>47</v>
      </c>
      <c r="R39">
        <v>37</v>
      </c>
      <c r="S39">
        <v>1</v>
      </c>
      <c r="T39" t="s">
        <v>2291</v>
      </c>
      <c r="U39" t="s">
        <v>2287</v>
      </c>
      <c r="V39" t="s">
        <v>70</v>
      </c>
      <c r="W39">
        <v>22</v>
      </c>
      <c r="X39" t="s">
        <v>2275</v>
      </c>
      <c r="Y39" t="s">
        <v>2275</v>
      </c>
    </row>
    <row r="40" spans="1:25" x14ac:dyDescent="0.25">
      <c r="A40" t="s">
        <v>172</v>
      </c>
      <c r="B40" t="s">
        <v>173</v>
      </c>
      <c r="C40" s="4">
        <v>46407</v>
      </c>
      <c r="D40" t="s">
        <v>35</v>
      </c>
      <c r="E40" t="s">
        <v>36</v>
      </c>
      <c r="F40" t="s">
        <v>74</v>
      </c>
      <c r="G40" t="s">
        <v>2297</v>
      </c>
      <c r="H40" t="s">
        <v>2270</v>
      </c>
      <c r="I40" t="s">
        <v>30</v>
      </c>
      <c r="J40" t="s">
        <v>2279</v>
      </c>
      <c r="K40" s="4">
        <v>46412</v>
      </c>
      <c r="L40" s="4">
        <v>46427</v>
      </c>
      <c r="M40" s="4">
        <v>46430</v>
      </c>
      <c r="N40" t="s">
        <v>31</v>
      </c>
      <c r="O40" t="s">
        <v>2289</v>
      </c>
      <c r="P40" t="s">
        <v>2273</v>
      </c>
      <c r="Q40">
        <v>23</v>
      </c>
      <c r="R40">
        <v>15</v>
      </c>
      <c r="S40">
        <v>3</v>
      </c>
      <c r="T40" t="s">
        <v>2280</v>
      </c>
      <c r="U40" t="s">
        <v>2269</v>
      </c>
      <c r="V40" t="s">
        <v>75</v>
      </c>
      <c r="W40">
        <v>12</v>
      </c>
      <c r="X40" t="s">
        <v>2275</v>
      </c>
      <c r="Y40" t="s">
        <v>2275</v>
      </c>
    </row>
    <row r="41" spans="1:25" x14ac:dyDescent="0.25">
      <c r="A41" t="s">
        <v>174</v>
      </c>
      <c r="B41" t="s">
        <v>175</v>
      </c>
      <c r="C41" s="4">
        <v>45768</v>
      </c>
      <c r="D41" t="s">
        <v>41</v>
      </c>
      <c r="E41" t="s">
        <v>97</v>
      </c>
      <c r="F41" t="s">
        <v>79</v>
      </c>
      <c r="G41" t="s">
        <v>2277</v>
      </c>
      <c r="H41" t="s">
        <v>2282</v>
      </c>
      <c r="I41" t="s">
        <v>30</v>
      </c>
      <c r="J41" t="s">
        <v>2283</v>
      </c>
      <c r="K41" s="4">
        <v>45778</v>
      </c>
      <c r="L41" s="4">
        <v>45804</v>
      </c>
      <c r="M41" s="4">
        <v>45806</v>
      </c>
      <c r="N41" t="s">
        <v>31</v>
      </c>
      <c r="O41" t="s">
        <v>2272</v>
      </c>
      <c r="P41" t="s">
        <v>2290</v>
      </c>
      <c r="Q41">
        <v>38</v>
      </c>
      <c r="R41">
        <v>26</v>
      </c>
      <c r="S41">
        <v>2</v>
      </c>
      <c r="T41" t="s">
        <v>2308</v>
      </c>
      <c r="U41" t="s">
        <v>2294</v>
      </c>
      <c r="V41" t="s">
        <v>80</v>
      </c>
      <c r="W41">
        <v>13</v>
      </c>
      <c r="X41" t="s">
        <v>2276</v>
      </c>
      <c r="Y41" t="s">
        <v>2275</v>
      </c>
    </row>
    <row r="42" spans="1:25" x14ac:dyDescent="0.25">
      <c r="A42" t="s">
        <v>176</v>
      </c>
      <c r="B42" t="s">
        <v>177</v>
      </c>
      <c r="C42" s="4">
        <v>45793</v>
      </c>
      <c r="D42" t="s">
        <v>47</v>
      </c>
      <c r="E42" t="s">
        <v>121</v>
      </c>
      <c r="F42" t="s">
        <v>83</v>
      </c>
      <c r="G42" t="s">
        <v>2281</v>
      </c>
      <c r="H42" t="s">
        <v>2270</v>
      </c>
      <c r="I42" t="s">
        <v>30</v>
      </c>
      <c r="J42" t="s">
        <v>2283</v>
      </c>
      <c r="K42" s="4">
        <v>45797</v>
      </c>
      <c r="L42" s="4">
        <v>45828</v>
      </c>
      <c r="M42" s="4">
        <v>45836</v>
      </c>
      <c r="N42" t="s">
        <v>31</v>
      </c>
      <c r="O42" t="s">
        <v>2302</v>
      </c>
      <c r="P42" t="s">
        <v>2292</v>
      </c>
      <c r="Q42">
        <v>43</v>
      </c>
      <c r="R42">
        <v>31</v>
      </c>
      <c r="S42">
        <v>8</v>
      </c>
      <c r="T42" t="s">
        <v>2308</v>
      </c>
      <c r="U42" t="s">
        <v>2287</v>
      </c>
      <c r="V42" t="s">
        <v>84</v>
      </c>
      <c r="W42">
        <v>28</v>
      </c>
      <c r="X42" t="s">
        <v>2275</v>
      </c>
      <c r="Y42" t="s">
        <v>2275</v>
      </c>
    </row>
    <row r="43" spans="1:25" x14ac:dyDescent="0.25">
      <c r="A43" t="s">
        <v>178</v>
      </c>
      <c r="B43" t="s">
        <v>179</v>
      </c>
      <c r="C43" s="4">
        <v>46613</v>
      </c>
      <c r="D43" t="s">
        <v>27</v>
      </c>
      <c r="E43" t="s">
        <v>28</v>
      </c>
      <c r="F43" t="s">
        <v>88</v>
      </c>
      <c r="G43" t="s">
        <v>2298</v>
      </c>
      <c r="H43" t="s">
        <v>2282</v>
      </c>
      <c r="I43" t="s">
        <v>30</v>
      </c>
      <c r="J43" t="s">
        <v>2271</v>
      </c>
      <c r="K43" s="4">
        <v>46616</v>
      </c>
      <c r="L43" s="4">
        <v>46626</v>
      </c>
      <c r="M43" s="4">
        <v>46627</v>
      </c>
      <c r="N43" t="s">
        <v>31</v>
      </c>
      <c r="O43" t="s">
        <v>2272</v>
      </c>
      <c r="P43" t="s">
        <v>2305</v>
      </c>
      <c r="Q43">
        <v>14</v>
      </c>
      <c r="R43">
        <v>10</v>
      </c>
      <c r="S43">
        <v>1</v>
      </c>
      <c r="T43" t="s">
        <v>2286</v>
      </c>
      <c r="U43" t="s">
        <v>2294</v>
      </c>
      <c r="V43" t="s">
        <v>89</v>
      </c>
      <c r="W43">
        <v>16</v>
      </c>
      <c r="X43" t="s">
        <v>2275</v>
      </c>
      <c r="Y43" t="s">
        <v>2276</v>
      </c>
    </row>
    <row r="44" spans="1:25" x14ac:dyDescent="0.25">
      <c r="A44" t="s">
        <v>180</v>
      </c>
      <c r="B44" t="s">
        <v>181</v>
      </c>
      <c r="C44" s="4">
        <v>46411</v>
      </c>
      <c r="D44" t="s">
        <v>35</v>
      </c>
      <c r="E44" t="s">
        <v>132</v>
      </c>
      <c r="F44" t="s">
        <v>93</v>
      </c>
      <c r="G44" t="s">
        <v>2298</v>
      </c>
      <c r="H44" t="s">
        <v>2282</v>
      </c>
      <c r="I44" t="s">
        <v>30</v>
      </c>
      <c r="J44" t="s">
        <v>2271</v>
      </c>
      <c r="K44" s="4">
        <v>46418</v>
      </c>
      <c r="L44" s="4">
        <v>46441</v>
      </c>
      <c r="M44" s="4">
        <v>46443</v>
      </c>
      <c r="N44" t="s">
        <v>31</v>
      </c>
      <c r="O44" t="s">
        <v>2302</v>
      </c>
      <c r="P44" t="s">
        <v>2273</v>
      </c>
      <c r="Q44">
        <v>32</v>
      </c>
      <c r="R44">
        <v>23</v>
      </c>
      <c r="S44">
        <v>2</v>
      </c>
      <c r="T44" t="s">
        <v>2308</v>
      </c>
      <c r="U44" t="s">
        <v>2294</v>
      </c>
      <c r="V44" t="s">
        <v>94</v>
      </c>
      <c r="W44">
        <v>38</v>
      </c>
      <c r="X44" t="s">
        <v>2275</v>
      </c>
      <c r="Y44" t="s">
        <v>2276</v>
      </c>
    </row>
    <row r="45" spans="1:25" x14ac:dyDescent="0.25">
      <c r="A45" t="s">
        <v>182</v>
      </c>
      <c r="B45" t="s">
        <v>183</v>
      </c>
      <c r="C45" s="4">
        <v>46467</v>
      </c>
      <c r="D45" t="s">
        <v>41</v>
      </c>
      <c r="E45" t="s">
        <v>92</v>
      </c>
      <c r="F45" t="s">
        <v>98</v>
      </c>
      <c r="G45" t="s">
        <v>2297</v>
      </c>
      <c r="H45" t="s">
        <v>2278</v>
      </c>
      <c r="I45" t="s">
        <v>30</v>
      </c>
      <c r="J45" t="s">
        <v>2271</v>
      </c>
      <c r="K45" s="4">
        <v>46471</v>
      </c>
      <c r="L45" s="4">
        <v>46496</v>
      </c>
      <c r="M45" s="4">
        <v>46499</v>
      </c>
      <c r="N45" t="s">
        <v>31</v>
      </c>
      <c r="O45" t="s">
        <v>2284</v>
      </c>
      <c r="P45" t="s">
        <v>2303</v>
      </c>
      <c r="Q45">
        <v>32</v>
      </c>
      <c r="R45">
        <v>25</v>
      </c>
      <c r="S45">
        <v>3</v>
      </c>
      <c r="T45" t="s">
        <v>2293</v>
      </c>
      <c r="U45" t="s">
        <v>2294</v>
      </c>
      <c r="V45" t="s">
        <v>99</v>
      </c>
      <c r="W45">
        <v>45</v>
      </c>
      <c r="X45" t="s">
        <v>2276</v>
      </c>
      <c r="Y45" t="s">
        <v>2275</v>
      </c>
    </row>
    <row r="46" spans="1:25" x14ac:dyDescent="0.25">
      <c r="A46" t="s">
        <v>184</v>
      </c>
      <c r="B46" t="s">
        <v>185</v>
      </c>
      <c r="C46" s="4">
        <v>45923</v>
      </c>
      <c r="D46" t="s">
        <v>47</v>
      </c>
      <c r="E46" t="s">
        <v>53</v>
      </c>
      <c r="F46" t="s">
        <v>102</v>
      </c>
      <c r="G46" t="s">
        <v>2277</v>
      </c>
      <c r="H46" t="s">
        <v>2270</v>
      </c>
      <c r="I46" t="s">
        <v>30</v>
      </c>
      <c r="J46" t="s">
        <v>2288</v>
      </c>
      <c r="K46" s="4">
        <v>45926</v>
      </c>
      <c r="L46" s="4">
        <v>45937</v>
      </c>
      <c r="M46" s="4">
        <v>45942</v>
      </c>
      <c r="N46" t="s">
        <v>31</v>
      </c>
      <c r="O46" t="s">
        <v>2272</v>
      </c>
      <c r="P46" t="s">
        <v>2303</v>
      </c>
      <c r="Q46">
        <v>19</v>
      </c>
      <c r="R46">
        <v>11</v>
      </c>
      <c r="S46">
        <v>5</v>
      </c>
      <c r="T46" t="s">
        <v>2293</v>
      </c>
      <c r="U46" t="s">
        <v>2287</v>
      </c>
      <c r="V46" t="s">
        <v>103</v>
      </c>
      <c r="W46">
        <v>48</v>
      </c>
      <c r="X46" t="s">
        <v>2276</v>
      </c>
      <c r="Y46" t="s">
        <v>2275</v>
      </c>
    </row>
    <row r="47" spans="1:25" x14ac:dyDescent="0.25">
      <c r="A47" t="s">
        <v>186</v>
      </c>
      <c r="B47" t="s">
        <v>187</v>
      </c>
      <c r="C47" s="4">
        <v>46576</v>
      </c>
      <c r="D47" t="s">
        <v>27</v>
      </c>
      <c r="E47" t="s">
        <v>146</v>
      </c>
      <c r="F47" t="s">
        <v>106</v>
      </c>
      <c r="G47" t="s">
        <v>2300</v>
      </c>
      <c r="H47" t="s">
        <v>2270</v>
      </c>
      <c r="I47" t="s">
        <v>30</v>
      </c>
      <c r="J47" t="s">
        <v>2288</v>
      </c>
      <c r="K47" s="4">
        <v>46581</v>
      </c>
      <c r="L47" s="4">
        <v>46594</v>
      </c>
      <c r="M47" s="4">
        <v>46603</v>
      </c>
      <c r="N47" t="s">
        <v>31</v>
      </c>
      <c r="O47" t="s">
        <v>2304</v>
      </c>
      <c r="P47" t="s">
        <v>2303</v>
      </c>
      <c r="Q47">
        <v>27</v>
      </c>
      <c r="R47">
        <v>13</v>
      </c>
      <c r="S47">
        <v>9</v>
      </c>
      <c r="T47" t="s">
        <v>2295</v>
      </c>
      <c r="U47" t="s">
        <v>2269</v>
      </c>
      <c r="V47" t="s">
        <v>32</v>
      </c>
      <c r="W47">
        <v>21</v>
      </c>
      <c r="X47" t="s">
        <v>2275</v>
      </c>
      <c r="Y47" t="s">
        <v>2275</v>
      </c>
    </row>
    <row r="48" spans="1:25" x14ac:dyDescent="0.25">
      <c r="A48" t="s">
        <v>188</v>
      </c>
      <c r="B48" t="s">
        <v>189</v>
      </c>
      <c r="C48" s="4">
        <v>46475</v>
      </c>
      <c r="D48" t="s">
        <v>35</v>
      </c>
      <c r="E48" t="s">
        <v>28</v>
      </c>
      <c r="F48" t="s">
        <v>109</v>
      </c>
      <c r="G48" t="s">
        <v>2269</v>
      </c>
      <c r="H48" t="s">
        <v>2278</v>
      </c>
      <c r="I48" t="s">
        <v>30</v>
      </c>
      <c r="J48" t="s">
        <v>2283</v>
      </c>
      <c r="K48" s="4">
        <v>46483</v>
      </c>
      <c r="L48" s="4">
        <v>46509</v>
      </c>
      <c r="M48" s="4">
        <v>46512</v>
      </c>
      <c r="N48" t="s">
        <v>31</v>
      </c>
      <c r="O48" t="s">
        <v>2289</v>
      </c>
      <c r="P48" t="s">
        <v>2306</v>
      </c>
      <c r="Q48">
        <v>37</v>
      </c>
      <c r="R48">
        <v>26</v>
      </c>
      <c r="S48">
        <v>3</v>
      </c>
      <c r="T48" t="s">
        <v>2274</v>
      </c>
      <c r="U48" t="s">
        <v>2287</v>
      </c>
      <c r="V48" t="s">
        <v>38</v>
      </c>
      <c r="W48">
        <v>46</v>
      </c>
      <c r="X48" t="s">
        <v>2276</v>
      </c>
      <c r="Y48" t="s">
        <v>2275</v>
      </c>
    </row>
    <row r="49" spans="1:25" x14ac:dyDescent="0.25">
      <c r="A49" t="s">
        <v>190</v>
      </c>
      <c r="B49" t="s">
        <v>191</v>
      </c>
      <c r="C49" s="4">
        <v>45441</v>
      </c>
      <c r="D49" t="s">
        <v>41</v>
      </c>
      <c r="E49" t="s">
        <v>192</v>
      </c>
      <c r="F49" t="s">
        <v>112</v>
      </c>
      <c r="G49" t="s">
        <v>2298</v>
      </c>
      <c r="H49" t="s">
        <v>2282</v>
      </c>
      <c r="I49" t="s">
        <v>30</v>
      </c>
      <c r="J49" t="s">
        <v>2279</v>
      </c>
      <c r="K49" s="4">
        <v>45445</v>
      </c>
      <c r="L49" s="4">
        <v>45456</v>
      </c>
      <c r="M49" s="4">
        <v>45459</v>
      </c>
      <c r="N49" t="s">
        <v>31</v>
      </c>
      <c r="O49" t="s">
        <v>2284</v>
      </c>
      <c r="P49" t="s">
        <v>2292</v>
      </c>
      <c r="Q49">
        <v>18</v>
      </c>
      <c r="R49">
        <v>11</v>
      </c>
      <c r="S49">
        <v>3</v>
      </c>
      <c r="T49" t="s">
        <v>2280</v>
      </c>
      <c r="U49" t="s">
        <v>2287</v>
      </c>
      <c r="V49" t="s">
        <v>44</v>
      </c>
      <c r="W49">
        <v>17</v>
      </c>
      <c r="X49" t="s">
        <v>2275</v>
      </c>
      <c r="Y49" t="s">
        <v>2275</v>
      </c>
    </row>
    <row r="50" spans="1:25" x14ac:dyDescent="0.25">
      <c r="A50" t="s">
        <v>193</v>
      </c>
      <c r="B50" t="s">
        <v>194</v>
      </c>
      <c r="C50" s="4">
        <v>46558</v>
      </c>
      <c r="D50" t="s">
        <v>47</v>
      </c>
      <c r="E50" t="s">
        <v>68</v>
      </c>
      <c r="F50" t="s">
        <v>115</v>
      </c>
      <c r="G50" t="s">
        <v>2277</v>
      </c>
      <c r="H50" t="s">
        <v>2278</v>
      </c>
      <c r="I50" t="s">
        <v>30</v>
      </c>
      <c r="J50" t="s">
        <v>2271</v>
      </c>
      <c r="K50" s="4">
        <v>46567</v>
      </c>
      <c r="L50" s="4">
        <v>46600</v>
      </c>
      <c r="M50" s="4">
        <v>46605</v>
      </c>
      <c r="N50" t="s">
        <v>31</v>
      </c>
      <c r="O50" t="s">
        <v>2304</v>
      </c>
      <c r="P50" t="s">
        <v>2307</v>
      </c>
      <c r="Q50">
        <v>47</v>
      </c>
      <c r="R50">
        <v>33</v>
      </c>
      <c r="S50">
        <v>5</v>
      </c>
      <c r="T50" t="s">
        <v>2280</v>
      </c>
      <c r="U50" t="s">
        <v>2294</v>
      </c>
      <c r="V50" t="s">
        <v>50</v>
      </c>
      <c r="W50">
        <v>14</v>
      </c>
      <c r="X50" t="s">
        <v>2275</v>
      </c>
      <c r="Y50" t="s">
        <v>2276</v>
      </c>
    </row>
    <row r="51" spans="1:25" x14ac:dyDescent="0.25">
      <c r="A51" t="s">
        <v>195</v>
      </c>
      <c r="B51" t="s">
        <v>196</v>
      </c>
      <c r="C51" s="4">
        <v>45679</v>
      </c>
      <c r="D51" t="s">
        <v>27</v>
      </c>
      <c r="E51" t="s">
        <v>97</v>
      </c>
      <c r="F51" t="s">
        <v>118</v>
      </c>
      <c r="G51" t="s">
        <v>2298</v>
      </c>
      <c r="H51" t="s">
        <v>2270</v>
      </c>
      <c r="I51" t="s">
        <v>30</v>
      </c>
      <c r="J51" t="s">
        <v>2279</v>
      </c>
      <c r="K51" s="4">
        <v>45684</v>
      </c>
      <c r="L51" s="4">
        <v>45713</v>
      </c>
      <c r="M51" s="4">
        <v>45723</v>
      </c>
      <c r="N51" t="s">
        <v>31</v>
      </c>
      <c r="O51" t="s">
        <v>2289</v>
      </c>
      <c r="P51" t="s">
        <v>2307</v>
      </c>
      <c r="Q51">
        <v>44</v>
      </c>
      <c r="R51">
        <v>29</v>
      </c>
      <c r="S51">
        <v>10</v>
      </c>
      <c r="T51" t="s">
        <v>2308</v>
      </c>
      <c r="U51" t="s">
        <v>2294</v>
      </c>
      <c r="V51" t="s">
        <v>55</v>
      </c>
      <c r="W51">
        <v>43</v>
      </c>
      <c r="X51" t="s">
        <v>2276</v>
      </c>
      <c r="Y51" t="s">
        <v>2276</v>
      </c>
    </row>
    <row r="52" spans="1:25" x14ac:dyDescent="0.25">
      <c r="A52" t="s">
        <v>197</v>
      </c>
      <c r="B52" t="s">
        <v>198</v>
      </c>
      <c r="C52" s="4">
        <v>46157</v>
      </c>
      <c r="D52" t="s">
        <v>35</v>
      </c>
      <c r="E52" t="s">
        <v>28</v>
      </c>
      <c r="F52" t="s">
        <v>122</v>
      </c>
      <c r="G52" t="s">
        <v>2297</v>
      </c>
      <c r="H52" t="s">
        <v>2282</v>
      </c>
      <c r="I52" t="s">
        <v>30</v>
      </c>
      <c r="J52" t="s">
        <v>2301</v>
      </c>
      <c r="K52" s="4">
        <v>46163</v>
      </c>
      <c r="L52" s="4">
        <v>46184</v>
      </c>
      <c r="M52" s="4">
        <v>46185</v>
      </c>
      <c r="N52" t="s">
        <v>31</v>
      </c>
      <c r="O52" t="s">
        <v>2272</v>
      </c>
      <c r="P52" t="s">
        <v>2273</v>
      </c>
      <c r="Q52">
        <v>28</v>
      </c>
      <c r="R52">
        <v>21</v>
      </c>
      <c r="S52">
        <v>1</v>
      </c>
      <c r="T52" t="s">
        <v>2286</v>
      </c>
      <c r="U52" t="s">
        <v>2294</v>
      </c>
      <c r="V52" t="s">
        <v>60</v>
      </c>
      <c r="W52">
        <v>47</v>
      </c>
      <c r="X52" t="s">
        <v>2275</v>
      </c>
      <c r="Y52" t="s">
        <v>2276</v>
      </c>
    </row>
    <row r="53" spans="1:25" x14ac:dyDescent="0.25">
      <c r="A53" t="s">
        <v>199</v>
      </c>
      <c r="B53" t="s">
        <v>200</v>
      </c>
      <c r="C53" s="4">
        <v>46661</v>
      </c>
      <c r="D53" t="s">
        <v>27</v>
      </c>
      <c r="E53" t="s">
        <v>36</v>
      </c>
      <c r="F53" t="s">
        <v>29</v>
      </c>
      <c r="G53" t="s">
        <v>2297</v>
      </c>
      <c r="H53" t="s">
        <v>2278</v>
      </c>
      <c r="I53" t="s">
        <v>30</v>
      </c>
      <c r="J53" t="s">
        <v>2271</v>
      </c>
      <c r="K53" s="4">
        <v>46671</v>
      </c>
      <c r="L53" s="4">
        <v>46702</v>
      </c>
      <c r="M53" s="4">
        <v>46705</v>
      </c>
      <c r="N53" t="s">
        <v>31</v>
      </c>
      <c r="O53" t="s">
        <v>2272</v>
      </c>
      <c r="P53" t="s">
        <v>2305</v>
      </c>
      <c r="Q53">
        <v>44</v>
      </c>
      <c r="R53">
        <v>31</v>
      </c>
      <c r="S53">
        <v>3</v>
      </c>
      <c r="T53" t="s">
        <v>2286</v>
      </c>
      <c r="U53" t="s">
        <v>2287</v>
      </c>
      <c r="V53" t="s">
        <v>65</v>
      </c>
      <c r="W53">
        <v>28</v>
      </c>
      <c r="X53" t="s">
        <v>2276</v>
      </c>
      <c r="Y53" t="s">
        <v>2276</v>
      </c>
    </row>
    <row r="54" spans="1:25" x14ac:dyDescent="0.25">
      <c r="A54" t="s">
        <v>201</v>
      </c>
      <c r="B54" t="s">
        <v>202</v>
      </c>
      <c r="C54" s="4">
        <v>46532</v>
      </c>
      <c r="D54" t="s">
        <v>35</v>
      </c>
      <c r="E54" t="s">
        <v>42</v>
      </c>
      <c r="F54" t="s">
        <v>37</v>
      </c>
      <c r="G54" t="s">
        <v>2298</v>
      </c>
      <c r="H54" t="s">
        <v>2270</v>
      </c>
      <c r="I54" t="s">
        <v>30</v>
      </c>
      <c r="J54" t="s">
        <v>2301</v>
      </c>
      <c r="K54" s="4">
        <v>46538</v>
      </c>
      <c r="L54" s="4">
        <v>46557</v>
      </c>
      <c r="M54" s="4">
        <v>46560</v>
      </c>
      <c r="N54" t="s">
        <v>31</v>
      </c>
      <c r="O54" t="s">
        <v>2302</v>
      </c>
      <c r="P54" t="s">
        <v>2290</v>
      </c>
      <c r="Q54">
        <v>28</v>
      </c>
      <c r="R54">
        <v>19</v>
      </c>
      <c r="S54">
        <v>3</v>
      </c>
      <c r="T54" t="s">
        <v>2280</v>
      </c>
      <c r="U54" t="s">
        <v>2269</v>
      </c>
      <c r="V54" t="s">
        <v>70</v>
      </c>
      <c r="W54">
        <v>24</v>
      </c>
      <c r="X54" t="s">
        <v>2275</v>
      </c>
      <c r="Y54" t="s">
        <v>2276</v>
      </c>
    </row>
    <row r="55" spans="1:25" x14ac:dyDescent="0.25">
      <c r="A55" t="s">
        <v>203</v>
      </c>
      <c r="B55" t="s">
        <v>204</v>
      </c>
      <c r="C55" s="4">
        <v>46427</v>
      </c>
      <c r="D55" t="s">
        <v>41</v>
      </c>
      <c r="E55" t="s">
        <v>48</v>
      </c>
      <c r="F55" t="s">
        <v>43</v>
      </c>
      <c r="G55" t="s">
        <v>2269</v>
      </c>
      <c r="H55" t="s">
        <v>2270</v>
      </c>
      <c r="I55" t="s">
        <v>30</v>
      </c>
      <c r="J55" t="s">
        <v>2288</v>
      </c>
      <c r="K55" s="4">
        <v>46435</v>
      </c>
      <c r="L55" s="4">
        <v>46465</v>
      </c>
      <c r="M55" s="4">
        <v>46469</v>
      </c>
      <c r="N55" t="s">
        <v>31</v>
      </c>
      <c r="O55" t="s">
        <v>2289</v>
      </c>
      <c r="P55" t="s">
        <v>2273</v>
      </c>
      <c r="Q55">
        <v>42</v>
      </c>
      <c r="R55">
        <v>30</v>
      </c>
      <c r="S55">
        <v>4</v>
      </c>
      <c r="T55" t="s">
        <v>2286</v>
      </c>
      <c r="U55" t="s">
        <v>2287</v>
      </c>
      <c r="V55" t="s">
        <v>75</v>
      </c>
      <c r="W55">
        <v>16</v>
      </c>
      <c r="X55" t="s">
        <v>2276</v>
      </c>
      <c r="Y55" t="s">
        <v>2276</v>
      </c>
    </row>
    <row r="56" spans="1:25" x14ac:dyDescent="0.25">
      <c r="A56" t="s">
        <v>205</v>
      </c>
      <c r="B56" t="s">
        <v>206</v>
      </c>
      <c r="C56" s="4">
        <v>46144</v>
      </c>
      <c r="D56" t="s">
        <v>47</v>
      </c>
      <c r="E56" t="s">
        <v>53</v>
      </c>
      <c r="F56" t="s">
        <v>49</v>
      </c>
      <c r="G56" t="s">
        <v>2297</v>
      </c>
      <c r="H56" t="s">
        <v>2282</v>
      </c>
      <c r="I56" t="s">
        <v>30</v>
      </c>
      <c r="J56" t="s">
        <v>2288</v>
      </c>
      <c r="K56" s="4">
        <v>46151</v>
      </c>
      <c r="L56" s="4">
        <v>46188</v>
      </c>
      <c r="M56" s="4">
        <v>46189</v>
      </c>
      <c r="N56" t="s">
        <v>31</v>
      </c>
      <c r="O56" t="s">
        <v>2272</v>
      </c>
      <c r="P56" t="s">
        <v>2306</v>
      </c>
      <c r="Q56">
        <v>45</v>
      </c>
      <c r="R56">
        <v>37</v>
      </c>
      <c r="S56">
        <v>1</v>
      </c>
      <c r="T56" t="s">
        <v>2308</v>
      </c>
      <c r="U56" t="s">
        <v>2287</v>
      </c>
      <c r="V56" t="s">
        <v>80</v>
      </c>
      <c r="W56">
        <v>46</v>
      </c>
      <c r="X56" t="s">
        <v>2275</v>
      </c>
      <c r="Y56" t="s">
        <v>2275</v>
      </c>
    </row>
    <row r="57" spans="1:25" x14ac:dyDescent="0.25">
      <c r="A57" t="s">
        <v>207</v>
      </c>
      <c r="B57" t="s">
        <v>208</v>
      </c>
      <c r="C57" s="4">
        <v>46136</v>
      </c>
      <c r="D57" t="s">
        <v>27</v>
      </c>
      <c r="E57" t="s">
        <v>58</v>
      </c>
      <c r="F57" t="s">
        <v>54</v>
      </c>
      <c r="G57" t="s">
        <v>2277</v>
      </c>
      <c r="H57" t="s">
        <v>2278</v>
      </c>
      <c r="I57" t="s">
        <v>30</v>
      </c>
      <c r="J57" t="s">
        <v>2271</v>
      </c>
      <c r="K57" s="4">
        <v>46142</v>
      </c>
      <c r="L57" s="4">
        <v>46175</v>
      </c>
      <c r="M57" s="4">
        <v>46183</v>
      </c>
      <c r="N57" t="s">
        <v>31</v>
      </c>
      <c r="O57" t="s">
        <v>2284</v>
      </c>
      <c r="P57" t="s">
        <v>2292</v>
      </c>
      <c r="Q57">
        <v>47</v>
      </c>
      <c r="R57">
        <v>33</v>
      </c>
      <c r="S57">
        <v>8</v>
      </c>
      <c r="T57" t="s">
        <v>2293</v>
      </c>
      <c r="U57" t="s">
        <v>2269</v>
      </c>
      <c r="V57" t="s">
        <v>84</v>
      </c>
      <c r="W57">
        <v>21</v>
      </c>
      <c r="X57" t="s">
        <v>2276</v>
      </c>
      <c r="Y57" t="s">
        <v>2276</v>
      </c>
    </row>
    <row r="58" spans="1:25" x14ac:dyDescent="0.25">
      <c r="A58" t="s">
        <v>209</v>
      </c>
      <c r="B58" t="s">
        <v>210</v>
      </c>
      <c r="C58" s="4">
        <v>46594</v>
      </c>
      <c r="D58" t="s">
        <v>27</v>
      </c>
      <c r="E58" t="s">
        <v>63</v>
      </c>
      <c r="F58" t="s">
        <v>59</v>
      </c>
      <c r="G58" t="s">
        <v>2269</v>
      </c>
      <c r="H58" t="s">
        <v>2296</v>
      </c>
      <c r="I58" t="s">
        <v>30</v>
      </c>
      <c r="J58" t="s">
        <v>2283</v>
      </c>
      <c r="K58" s="4">
        <v>46602</v>
      </c>
      <c r="L58" s="4">
        <v>46629</v>
      </c>
      <c r="M58" s="4">
        <v>46636</v>
      </c>
      <c r="N58" t="s">
        <v>31</v>
      </c>
      <c r="O58" t="s">
        <v>2289</v>
      </c>
      <c r="P58" t="s">
        <v>2307</v>
      </c>
      <c r="Q58">
        <v>42</v>
      </c>
      <c r="R58">
        <v>27</v>
      </c>
      <c r="S58">
        <v>7</v>
      </c>
      <c r="T58" t="s">
        <v>2295</v>
      </c>
      <c r="U58" t="s">
        <v>2287</v>
      </c>
      <c r="V58" t="s">
        <v>89</v>
      </c>
      <c r="W58">
        <v>18</v>
      </c>
      <c r="X58" t="s">
        <v>2275</v>
      </c>
      <c r="Y58" t="s">
        <v>2276</v>
      </c>
    </row>
    <row r="59" spans="1:25" x14ac:dyDescent="0.25">
      <c r="A59" t="s">
        <v>211</v>
      </c>
      <c r="B59" t="s">
        <v>212</v>
      </c>
      <c r="C59" s="4">
        <v>45711</v>
      </c>
      <c r="D59" t="s">
        <v>35</v>
      </c>
      <c r="E59" t="s">
        <v>68</v>
      </c>
      <c r="F59" t="s">
        <v>64</v>
      </c>
      <c r="G59" t="s">
        <v>2298</v>
      </c>
      <c r="H59" t="s">
        <v>2278</v>
      </c>
      <c r="I59" t="s">
        <v>30</v>
      </c>
      <c r="J59" t="s">
        <v>2301</v>
      </c>
      <c r="K59" s="4">
        <v>45719</v>
      </c>
      <c r="L59" s="4">
        <v>45737</v>
      </c>
      <c r="M59" s="4">
        <v>45747</v>
      </c>
      <c r="N59" t="s">
        <v>31</v>
      </c>
      <c r="O59" t="s">
        <v>2272</v>
      </c>
      <c r="P59" t="s">
        <v>2305</v>
      </c>
      <c r="Q59">
        <v>36</v>
      </c>
      <c r="R59">
        <v>18</v>
      </c>
      <c r="S59">
        <v>10</v>
      </c>
      <c r="T59" t="s">
        <v>2286</v>
      </c>
      <c r="U59" t="s">
        <v>2294</v>
      </c>
      <c r="V59" t="s">
        <v>94</v>
      </c>
      <c r="W59">
        <v>33</v>
      </c>
      <c r="X59" t="s">
        <v>2276</v>
      </c>
      <c r="Y59" t="s">
        <v>2276</v>
      </c>
    </row>
    <row r="60" spans="1:25" x14ac:dyDescent="0.25">
      <c r="A60" t="s">
        <v>213</v>
      </c>
      <c r="B60" t="s">
        <v>214</v>
      </c>
      <c r="C60" s="4">
        <v>45334</v>
      </c>
      <c r="D60" t="s">
        <v>41</v>
      </c>
      <c r="E60" t="s">
        <v>73</v>
      </c>
      <c r="F60" t="s">
        <v>69</v>
      </c>
      <c r="G60" t="s">
        <v>2298</v>
      </c>
      <c r="H60" t="s">
        <v>2278</v>
      </c>
      <c r="I60" t="s">
        <v>30</v>
      </c>
      <c r="J60" t="s">
        <v>2271</v>
      </c>
      <c r="K60" s="4">
        <v>45338</v>
      </c>
      <c r="L60" s="4">
        <v>45358</v>
      </c>
      <c r="M60" s="4">
        <v>45360</v>
      </c>
      <c r="N60" t="s">
        <v>31</v>
      </c>
      <c r="O60" t="s">
        <v>2284</v>
      </c>
      <c r="P60" t="s">
        <v>2273</v>
      </c>
      <c r="Q60">
        <v>26</v>
      </c>
      <c r="R60">
        <v>20</v>
      </c>
      <c r="S60">
        <v>2</v>
      </c>
      <c r="T60" t="s">
        <v>2295</v>
      </c>
      <c r="U60" t="s">
        <v>2287</v>
      </c>
      <c r="V60" t="s">
        <v>99</v>
      </c>
      <c r="W60">
        <v>43</v>
      </c>
      <c r="X60" t="s">
        <v>2276</v>
      </c>
      <c r="Y60" t="s">
        <v>2276</v>
      </c>
    </row>
    <row r="61" spans="1:25" x14ac:dyDescent="0.25">
      <c r="A61" t="s">
        <v>215</v>
      </c>
      <c r="B61" t="s">
        <v>216</v>
      </c>
      <c r="C61" s="4">
        <v>45555</v>
      </c>
      <c r="D61" t="s">
        <v>47</v>
      </c>
      <c r="E61" t="s">
        <v>78</v>
      </c>
      <c r="F61" t="s">
        <v>74</v>
      </c>
      <c r="G61" t="s">
        <v>2269</v>
      </c>
      <c r="H61" t="s">
        <v>2270</v>
      </c>
      <c r="I61" t="s">
        <v>30</v>
      </c>
      <c r="J61" t="s">
        <v>2279</v>
      </c>
      <c r="K61" s="4">
        <v>45565</v>
      </c>
      <c r="L61" s="4">
        <v>45600</v>
      </c>
      <c r="M61" s="4">
        <v>45601</v>
      </c>
      <c r="N61" t="s">
        <v>31</v>
      </c>
      <c r="O61" t="s">
        <v>2302</v>
      </c>
      <c r="P61" t="s">
        <v>2290</v>
      </c>
      <c r="Q61">
        <v>46</v>
      </c>
      <c r="R61">
        <v>35</v>
      </c>
      <c r="S61">
        <v>1</v>
      </c>
      <c r="T61" t="s">
        <v>2280</v>
      </c>
      <c r="U61" t="s">
        <v>2294</v>
      </c>
      <c r="V61" t="s">
        <v>103</v>
      </c>
      <c r="W61">
        <v>13</v>
      </c>
      <c r="X61" t="s">
        <v>2275</v>
      </c>
      <c r="Y61" t="s">
        <v>2276</v>
      </c>
    </row>
    <row r="62" spans="1:25" x14ac:dyDescent="0.25">
      <c r="A62" t="s">
        <v>217</v>
      </c>
      <c r="B62" t="s">
        <v>218</v>
      </c>
      <c r="C62" s="4">
        <v>45998</v>
      </c>
      <c r="D62" t="s">
        <v>27</v>
      </c>
      <c r="E62" t="s">
        <v>58</v>
      </c>
      <c r="F62" t="s">
        <v>79</v>
      </c>
      <c r="G62" t="s">
        <v>2300</v>
      </c>
      <c r="H62" t="s">
        <v>2296</v>
      </c>
      <c r="I62" t="s">
        <v>30</v>
      </c>
      <c r="J62" t="s">
        <v>2271</v>
      </c>
      <c r="K62" s="4">
        <v>46007</v>
      </c>
      <c r="L62" s="4">
        <v>46044</v>
      </c>
      <c r="M62" s="4">
        <v>46048</v>
      </c>
      <c r="N62" t="s">
        <v>31</v>
      </c>
      <c r="O62" t="s">
        <v>2304</v>
      </c>
      <c r="P62" t="s">
        <v>2290</v>
      </c>
      <c r="Q62">
        <v>50</v>
      </c>
      <c r="R62">
        <v>37</v>
      </c>
      <c r="S62">
        <v>4</v>
      </c>
      <c r="T62" t="s">
        <v>2295</v>
      </c>
      <c r="U62" t="s">
        <v>2287</v>
      </c>
      <c r="V62" t="s">
        <v>32</v>
      </c>
      <c r="W62">
        <v>43</v>
      </c>
      <c r="X62" t="s">
        <v>2275</v>
      </c>
      <c r="Y62" t="s">
        <v>2276</v>
      </c>
    </row>
    <row r="63" spans="1:25" x14ac:dyDescent="0.25">
      <c r="A63" t="s">
        <v>219</v>
      </c>
      <c r="B63" t="s">
        <v>220</v>
      </c>
      <c r="C63" s="4">
        <v>46536</v>
      </c>
      <c r="D63" t="s">
        <v>35</v>
      </c>
      <c r="E63" t="s">
        <v>87</v>
      </c>
      <c r="F63" t="s">
        <v>83</v>
      </c>
      <c r="G63" t="s">
        <v>2297</v>
      </c>
      <c r="H63" t="s">
        <v>2296</v>
      </c>
      <c r="I63" t="s">
        <v>30</v>
      </c>
      <c r="J63" t="s">
        <v>2301</v>
      </c>
      <c r="K63" s="4">
        <v>46546</v>
      </c>
      <c r="L63" s="4">
        <v>46577</v>
      </c>
      <c r="M63" s="4">
        <v>46587</v>
      </c>
      <c r="N63" t="s">
        <v>31</v>
      </c>
      <c r="O63" t="s">
        <v>2289</v>
      </c>
      <c r="P63" t="s">
        <v>2292</v>
      </c>
      <c r="Q63">
        <v>51</v>
      </c>
      <c r="R63">
        <v>31</v>
      </c>
      <c r="S63">
        <v>10</v>
      </c>
      <c r="T63" t="s">
        <v>2286</v>
      </c>
      <c r="U63" t="s">
        <v>2294</v>
      </c>
      <c r="V63" t="s">
        <v>38</v>
      </c>
      <c r="W63">
        <v>14</v>
      </c>
      <c r="X63" t="s">
        <v>2276</v>
      </c>
      <c r="Y63" t="s">
        <v>2276</v>
      </c>
    </row>
    <row r="64" spans="1:25" x14ac:dyDescent="0.25">
      <c r="A64" t="s">
        <v>221</v>
      </c>
      <c r="B64" t="s">
        <v>222</v>
      </c>
      <c r="C64" s="4">
        <v>45881</v>
      </c>
      <c r="D64" t="s">
        <v>41</v>
      </c>
      <c r="E64" t="s">
        <v>92</v>
      </c>
      <c r="F64" t="s">
        <v>88</v>
      </c>
      <c r="G64" t="s">
        <v>2277</v>
      </c>
      <c r="H64" t="s">
        <v>2270</v>
      </c>
      <c r="I64" t="s">
        <v>30</v>
      </c>
      <c r="J64" t="s">
        <v>2271</v>
      </c>
      <c r="K64" s="4">
        <v>45884</v>
      </c>
      <c r="L64" s="4">
        <v>45918</v>
      </c>
      <c r="M64" s="4">
        <v>45921</v>
      </c>
      <c r="N64" t="s">
        <v>31</v>
      </c>
      <c r="O64" t="s">
        <v>2284</v>
      </c>
      <c r="P64" t="s">
        <v>2285</v>
      </c>
      <c r="Q64">
        <v>40</v>
      </c>
      <c r="R64">
        <v>34</v>
      </c>
      <c r="S64">
        <v>3</v>
      </c>
      <c r="T64" t="s">
        <v>2299</v>
      </c>
      <c r="U64" t="s">
        <v>2269</v>
      </c>
      <c r="V64" t="s">
        <v>44</v>
      </c>
      <c r="W64">
        <v>15</v>
      </c>
      <c r="X64" t="s">
        <v>2275</v>
      </c>
      <c r="Y64" t="s">
        <v>2276</v>
      </c>
    </row>
    <row r="65" spans="1:25" x14ac:dyDescent="0.25">
      <c r="A65" t="s">
        <v>223</v>
      </c>
      <c r="B65" t="s">
        <v>224</v>
      </c>
      <c r="C65" s="4">
        <v>45704</v>
      </c>
      <c r="D65" t="s">
        <v>47</v>
      </c>
      <c r="E65" t="s">
        <v>97</v>
      </c>
      <c r="F65" t="s">
        <v>93</v>
      </c>
      <c r="G65" t="s">
        <v>2297</v>
      </c>
      <c r="H65" t="s">
        <v>2270</v>
      </c>
      <c r="I65" t="s">
        <v>30</v>
      </c>
      <c r="J65" t="s">
        <v>2283</v>
      </c>
      <c r="K65" s="4">
        <v>45711</v>
      </c>
      <c r="L65" s="4">
        <v>45736</v>
      </c>
      <c r="M65" s="4">
        <v>45741</v>
      </c>
      <c r="N65" t="s">
        <v>31</v>
      </c>
      <c r="O65" t="s">
        <v>2304</v>
      </c>
      <c r="P65" t="s">
        <v>2290</v>
      </c>
      <c r="Q65">
        <v>37</v>
      </c>
      <c r="R65">
        <v>25</v>
      </c>
      <c r="S65">
        <v>5</v>
      </c>
      <c r="T65" t="s">
        <v>2280</v>
      </c>
      <c r="U65" t="s">
        <v>2269</v>
      </c>
      <c r="V65" t="s">
        <v>50</v>
      </c>
      <c r="W65">
        <v>19</v>
      </c>
      <c r="X65" t="s">
        <v>2275</v>
      </c>
      <c r="Y65" t="s">
        <v>2276</v>
      </c>
    </row>
    <row r="66" spans="1:25" x14ac:dyDescent="0.25">
      <c r="A66" t="s">
        <v>225</v>
      </c>
      <c r="B66" t="s">
        <v>226</v>
      </c>
      <c r="C66" s="4">
        <v>45791</v>
      </c>
      <c r="D66" t="s">
        <v>27</v>
      </c>
      <c r="E66" t="s">
        <v>63</v>
      </c>
      <c r="F66" t="s">
        <v>98</v>
      </c>
      <c r="G66" t="s">
        <v>2298</v>
      </c>
      <c r="H66" t="s">
        <v>2282</v>
      </c>
      <c r="I66" t="s">
        <v>30</v>
      </c>
      <c r="J66" t="s">
        <v>2271</v>
      </c>
      <c r="K66" s="4">
        <v>45795</v>
      </c>
      <c r="L66" s="4">
        <v>45820</v>
      </c>
      <c r="M66" s="4">
        <v>45828</v>
      </c>
      <c r="N66" t="s">
        <v>31</v>
      </c>
      <c r="O66" t="s">
        <v>2302</v>
      </c>
      <c r="P66" t="s">
        <v>2306</v>
      </c>
      <c r="Q66">
        <v>37</v>
      </c>
      <c r="R66">
        <v>25</v>
      </c>
      <c r="S66">
        <v>8</v>
      </c>
      <c r="T66" t="s">
        <v>2293</v>
      </c>
      <c r="U66" t="s">
        <v>2287</v>
      </c>
      <c r="V66" t="s">
        <v>55</v>
      </c>
      <c r="W66">
        <v>43</v>
      </c>
      <c r="X66" t="s">
        <v>2275</v>
      </c>
      <c r="Y66" t="s">
        <v>2276</v>
      </c>
    </row>
    <row r="67" spans="1:25" x14ac:dyDescent="0.25">
      <c r="A67" t="s">
        <v>227</v>
      </c>
      <c r="B67" t="s">
        <v>228</v>
      </c>
      <c r="C67" s="4">
        <v>45483</v>
      </c>
      <c r="D67" t="s">
        <v>35</v>
      </c>
      <c r="E67" t="s">
        <v>87</v>
      </c>
      <c r="F67" t="s">
        <v>102</v>
      </c>
      <c r="G67" t="s">
        <v>2281</v>
      </c>
      <c r="H67" t="s">
        <v>2296</v>
      </c>
      <c r="I67" t="s">
        <v>30</v>
      </c>
      <c r="J67" t="s">
        <v>2279</v>
      </c>
      <c r="K67" s="4">
        <v>45492</v>
      </c>
      <c r="L67" s="4">
        <v>45502</v>
      </c>
      <c r="M67" s="4">
        <v>45504</v>
      </c>
      <c r="N67" t="s">
        <v>31</v>
      </c>
      <c r="O67" t="s">
        <v>2272</v>
      </c>
      <c r="P67" t="s">
        <v>2306</v>
      </c>
      <c r="Q67">
        <v>21</v>
      </c>
      <c r="R67">
        <v>10</v>
      </c>
      <c r="S67">
        <v>2</v>
      </c>
      <c r="T67" t="s">
        <v>2286</v>
      </c>
      <c r="U67" t="s">
        <v>2269</v>
      </c>
      <c r="V67" t="s">
        <v>60</v>
      </c>
      <c r="W67">
        <v>42</v>
      </c>
      <c r="X67" t="s">
        <v>2276</v>
      </c>
      <c r="Y67" t="s">
        <v>2275</v>
      </c>
    </row>
    <row r="68" spans="1:25" x14ac:dyDescent="0.25">
      <c r="A68" t="s">
        <v>229</v>
      </c>
      <c r="B68" t="s">
        <v>230</v>
      </c>
      <c r="C68" s="4">
        <v>46493</v>
      </c>
      <c r="D68" t="s">
        <v>41</v>
      </c>
      <c r="E68" t="s">
        <v>92</v>
      </c>
      <c r="F68" t="s">
        <v>106</v>
      </c>
      <c r="G68" t="s">
        <v>2281</v>
      </c>
      <c r="H68" t="s">
        <v>2282</v>
      </c>
      <c r="I68" t="s">
        <v>30</v>
      </c>
      <c r="J68" t="s">
        <v>2301</v>
      </c>
      <c r="K68" s="4">
        <v>46502</v>
      </c>
      <c r="L68" s="4">
        <v>46530</v>
      </c>
      <c r="M68" s="4">
        <v>46534</v>
      </c>
      <c r="N68" t="s">
        <v>31</v>
      </c>
      <c r="O68" t="s">
        <v>2304</v>
      </c>
      <c r="P68" t="s">
        <v>2303</v>
      </c>
      <c r="Q68">
        <v>41</v>
      </c>
      <c r="R68">
        <v>28</v>
      </c>
      <c r="S68">
        <v>4</v>
      </c>
      <c r="T68" t="s">
        <v>2308</v>
      </c>
      <c r="U68" t="s">
        <v>2269</v>
      </c>
      <c r="V68" t="s">
        <v>65</v>
      </c>
      <c r="W68">
        <v>45</v>
      </c>
      <c r="X68" t="s">
        <v>2276</v>
      </c>
      <c r="Y68" t="s">
        <v>2275</v>
      </c>
    </row>
    <row r="69" spans="1:25" x14ac:dyDescent="0.25">
      <c r="A69" t="s">
        <v>231</v>
      </c>
      <c r="B69" t="s">
        <v>232</v>
      </c>
      <c r="C69" s="4">
        <v>46252</v>
      </c>
      <c r="D69" t="s">
        <v>47</v>
      </c>
      <c r="E69" t="s">
        <v>73</v>
      </c>
      <c r="F69" t="s">
        <v>109</v>
      </c>
      <c r="G69" t="s">
        <v>2300</v>
      </c>
      <c r="H69" t="s">
        <v>2282</v>
      </c>
      <c r="I69" t="s">
        <v>30</v>
      </c>
      <c r="J69" t="s">
        <v>2271</v>
      </c>
      <c r="K69" s="4">
        <v>46256</v>
      </c>
      <c r="L69" s="4">
        <v>46273</v>
      </c>
      <c r="M69" s="4">
        <v>46278</v>
      </c>
      <c r="N69" t="s">
        <v>31</v>
      </c>
      <c r="O69" t="s">
        <v>2302</v>
      </c>
      <c r="P69" t="s">
        <v>2290</v>
      </c>
      <c r="Q69">
        <v>26</v>
      </c>
      <c r="R69">
        <v>17</v>
      </c>
      <c r="S69">
        <v>5</v>
      </c>
      <c r="T69" t="s">
        <v>2280</v>
      </c>
      <c r="U69" t="s">
        <v>2287</v>
      </c>
      <c r="V69" t="s">
        <v>70</v>
      </c>
      <c r="W69">
        <v>36</v>
      </c>
      <c r="X69" t="s">
        <v>2276</v>
      </c>
      <c r="Y69" t="s">
        <v>2276</v>
      </c>
    </row>
    <row r="70" spans="1:25" x14ac:dyDescent="0.25">
      <c r="A70" t="s">
        <v>233</v>
      </c>
      <c r="B70" t="s">
        <v>234</v>
      </c>
      <c r="C70" s="4">
        <v>46565</v>
      </c>
      <c r="D70" t="s">
        <v>27</v>
      </c>
      <c r="E70" t="s">
        <v>42</v>
      </c>
      <c r="F70" t="s">
        <v>112</v>
      </c>
      <c r="G70" t="s">
        <v>2277</v>
      </c>
      <c r="H70" t="s">
        <v>2282</v>
      </c>
      <c r="I70" t="s">
        <v>30</v>
      </c>
      <c r="J70" t="s">
        <v>2288</v>
      </c>
      <c r="K70" s="4">
        <v>46570</v>
      </c>
      <c r="L70" s="4">
        <v>46593</v>
      </c>
      <c r="M70" s="4">
        <v>46596</v>
      </c>
      <c r="N70" t="s">
        <v>31</v>
      </c>
      <c r="O70" t="s">
        <v>2272</v>
      </c>
      <c r="P70" t="s">
        <v>2306</v>
      </c>
      <c r="Q70">
        <v>31</v>
      </c>
      <c r="R70">
        <v>23</v>
      </c>
      <c r="S70">
        <v>3</v>
      </c>
      <c r="T70" t="s">
        <v>2308</v>
      </c>
      <c r="U70" t="s">
        <v>2294</v>
      </c>
      <c r="V70" t="s">
        <v>75</v>
      </c>
      <c r="W70">
        <v>16</v>
      </c>
      <c r="X70" t="s">
        <v>2275</v>
      </c>
      <c r="Y70" t="s">
        <v>2275</v>
      </c>
    </row>
    <row r="71" spans="1:25" x14ac:dyDescent="0.25">
      <c r="A71" t="s">
        <v>235</v>
      </c>
      <c r="B71" t="s">
        <v>236</v>
      </c>
      <c r="C71" s="4">
        <v>45626</v>
      </c>
      <c r="D71" t="s">
        <v>35</v>
      </c>
      <c r="E71" t="s">
        <v>78</v>
      </c>
      <c r="F71" t="s">
        <v>115</v>
      </c>
      <c r="G71" t="s">
        <v>2269</v>
      </c>
      <c r="H71" t="s">
        <v>2282</v>
      </c>
      <c r="I71" t="s">
        <v>30</v>
      </c>
      <c r="J71" t="s">
        <v>2279</v>
      </c>
      <c r="K71" s="4">
        <v>45633</v>
      </c>
      <c r="L71" s="4">
        <v>45668</v>
      </c>
      <c r="M71" s="4">
        <v>45671</v>
      </c>
      <c r="N71" t="s">
        <v>31</v>
      </c>
      <c r="O71" t="s">
        <v>2272</v>
      </c>
      <c r="P71" t="s">
        <v>2285</v>
      </c>
      <c r="Q71">
        <v>45</v>
      </c>
      <c r="R71">
        <v>35</v>
      </c>
      <c r="S71">
        <v>3</v>
      </c>
      <c r="T71" t="s">
        <v>2293</v>
      </c>
      <c r="U71" t="s">
        <v>2294</v>
      </c>
      <c r="V71" t="s">
        <v>80</v>
      </c>
      <c r="W71">
        <v>18</v>
      </c>
      <c r="X71" t="s">
        <v>2275</v>
      </c>
      <c r="Y71" t="s">
        <v>2276</v>
      </c>
    </row>
    <row r="72" spans="1:25" x14ac:dyDescent="0.25">
      <c r="A72" t="s">
        <v>237</v>
      </c>
      <c r="B72" t="s">
        <v>238</v>
      </c>
      <c r="C72" s="4">
        <v>45380</v>
      </c>
      <c r="D72" t="s">
        <v>41</v>
      </c>
      <c r="E72" t="s">
        <v>121</v>
      </c>
      <c r="F72" t="s">
        <v>118</v>
      </c>
      <c r="G72" t="s">
        <v>2300</v>
      </c>
      <c r="H72" t="s">
        <v>2282</v>
      </c>
      <c r="I72" t="s">
        <v>30</v>
      </c>
      <c r="J72" t="s">
        <v>2283</v>
      </c>
      <c r="K72" s="4">
        <v>45389</v>
      </c>
      <c r="L72" s="4">
        <v>45400</v>
      </c>
      <c r="M72" s="4">
        <v>45409</v>
      </c>
      <c r="N72" t="s">
        <v>31</v>
      </c>
      <c r="O72" t="s">
        <v>2304</v>
      </c>
      <c r="P72" t="s">
        <v>2285</v>
      </c>
      <c r="Q72">
        <v>29</v>
      </c>
      <c r="R72">
        <v>11</v>
      </c>
      <c r="S72">
        <v>9</v>
      </c>
      <c r="T72" t="s">
        <v>2308</v>
      </c>
      <c r="U72" t="s">
        <v>2294</v>
      </c>
      <c r="V72" t="s">
        <v>84</v>
      </c>
      <c r="W72">
        <v>22</v>
      </c>
      <c r="X72" t="s">
        <v>2275</v>
      </c>
      <c r="Y72" t="s">
        <v>2275</v>
      </c>
    </row>
    <row r="73" spans="1:25" x14ac:dyDescent="0.25">
      <c r="A73" t="s">
        <v>239</v>
      </c>
      <c r="B73" t="s">
        <v>240</v>
      </c>
      <c r="C73" s="4">
        <v>45809</v>
      </c>
      <c r="D73" t="s">
        <v>47</v>
      </c>
      <c r="E73" t="s">
        <v>125</v>
      </c>
      <c r="F73" t="s">
        <v>122</v>
      </c>
      <c r="G73" t="s">
        <v>2298</v>
      </c>
      <c r="H73" t="s">
        <v>2282</v>
      </c>
      <c r="I73" t="s">
        <v>30</v>
      </c>
      <c r="J73" t="s">
        <v>2271</v>
      </c>
      <c r="K73" s="4">
        <v>45818</v>
      </c>
      <c r="L73" s="4">
        <v>45856</v>
      </c>
      <c r="M73" s="4">
        <v>45860</v>
      </c>
      <c r="N73" t="s">
        <v>31</v>
      </c>
      <c r="O73" t="s">
        <v>2284</v>
      </c>
      <c r="P73" t="s">
        <v>2273</v>
      </c>
      <c r="Q73">
        <v>51</v>
      </c>
      <c r="R73">
        <v>38</v>
      </c>
      <c r="S73">
        <v>4</v>
      </c>
      <c r="T73" t="s">
        <v>2291</v>
      </c>
      <c r="U73" t="s">
        <v>2269</v>
      </c>
      <c r="V73" t="s">
        <v>89</v>
      </c>
      <c r="W73">
        <v>23</v>
      </c>
      <c r="X73" t="s">
        <v>2276</v>
      </c>
      <c r="Y73" t="s">
        <v>2276</v>
      </c>
    </row>
    <row r="74" spans="1:25" x14ac:dyDescent="0.25">
      <c r="A74" t="s">
        <v>241</v>
      </c>
      <c r="B74" t="s">
        <v>242</v>
      </c>
      <c r="C74" s="4">
        <v>45510</v>
      </c>
      <c r="D74" t="s">
        <v>27</v>
      </c>
      <c r="E74" t="s">
        <v>58</v>
      </c>
      <c r="F74" t="s">
        <v>126</v>
      </c>
      <c r="G74" t="s">
        <v>2281</v>
      </c>
      <c r="H74" t="s">
        <v>2270</v>
      </c>
      <c r="I74" t="s">
        <v>30</v>
      </c>
      <c r="J74" t="s">
        <v>2301</v>
      </c>
      <c r="K74" s="4">
        <v>45519</v>
      </c>
      <c r="L74" s="4">
        <v>45545</v>
      </c>
      <c r="M74" s="4">
        <v>45555</v>
      </c>
      <c r="N74" t="s">
        <v>31</v>
      </c>
      <c r="O74" t="s">
        <v>2302</v>
      </c>
      <c r="P74" t="s">
        <v>2305</v>
      </c>
      <c r="Q74">
        <v>45</v>
      </c>
      <c r="R74">
        <v>26</v>
      </c>
      <c r="S74">
        <v>10</v>
      </c>
      <c r="T74" t="s">
        <v>2280</v>
      </c>
      <c r="U74" t="s">
        <v>2269</v>
      </c>
      <c r="V74" t="s">
        <v>94</v>
      </c>
      <c r="W74">
        <v>34</v>
      </c>
      <c r="X74" t="s">
        <v>2276</v>
      </c>
      <c r="Y74" t="s">
        <v>2276</v>
      </c>
    </row>
    <row r="75" spans="1:25" x14ac:dyDescent="0.25">
      <c r="A75" t="s">
        <v>243</v>
      </c>
      <c r="B75" t="s">
        <v>244</v>
      </c>
      <c r="C75" s="4">
        <v>46329</v>
      </c>
      <c r="D75" t="s">
        <v>35</v>
      </c>
      <c r="E75" t="s">
        <v>132</v>
      </c>
      <c r="F75" t="s">
        <v>29</v>
      </c>
      <c r="G75" t="s">
        <v>2298</v>
      </c>
      <c r="H75" t="s">
        <v>2296</v>
      </c>
      <c r="I75" t="s">
        <v>30</v>
      </c>
      <c r="J75" t="s">
        <v>2271</v>
      </c>
      <c r="K75" s="4">
        <v>46339</v>
      </c>
      <c r="L75" s="4">
        <v>46351</v>
      </c>
      <c r="M75" s="4">
        <v>46353</v>
      </c>
      <c r="N75" t="s">
        <v>31</v>
      </c>
      <c r="O75" t="s">
        <v>2289</v>
      </c>
      <c r="P75" t="s">
        <v>2306</v>
      </c>
      <c r="Q75">
        <v>24</v>
      </c>
      <c r="R75">
        <v>12</v>
      </c>
      <c r="S75">
        <v>2</v>
      </c>
      <c r="T75" t="s">
        <v>2308</v>
      </c>
      <c r="U75" t="s">
        <v>2269</v>
      </c>
      <c r="V75" t="s">
        <v>99</v>
      </c>
      <c r="W75">
        <v>50</v>
      </c>
      <c r="X75" t="s">
        <v>2276</v>
      </c>
      <c r="Y75" t="s">
        <v>2276</v>
      </c>
    </row>
    <row r="76" spans="1:25" x14ac:dyDescent="0.25">
      <c r="A76" t="s">
        <v>245</v>
      </c>
      <c r="B76" t="s">
        <v>246</v>
      </c>
      <c r="C76" s="4">
        <v>46005</v>
      </c>
      <c r="D76" t="s">
        <v>27</v>
      </c>
      <c r="E76" t="s">
        <v>125</v>
      </c>
      <c r="F76" t="s">
        <v>37</v>
      </c>
      <c r="G76" t="s">
        <v>2269</v>
      </c>
      <c r="H76" t="s">
        <v>2278</v>
      </c>
      <c r="I76" t="s">
        <v>30</v>
      </c>
      <c r="J76" t="s">
        <v>2279</v>
      </c>
      <c r="K76" s="4">
        <v>46013</v>
      </c>
      <c r="L76" s="4">
        <v>46034</v>
      </c>
      <c r="M76" s="4">
        <v>46042</v>
      </c>
      <c r="N76" t="s">
        <v>31</v>
      </c>
      <c r="O76" t="s">
        <v>2289</v>
      </c>
      <c r="P76" t="s">
        <v>2273</v>
      </c>
      <c r="Q76">
        <v>37</v>
      </c>
      <c r="R76">
        <v>21</v>
      </c>
      <c r="S76">
        <v>8</v>
      </c>
      <c r="T76" t="s">
        <v>2291</v>
      </c>
      <c r="U76" t="s">
        <v>2287</v>
      </c>
      <c r="V76" t="s">
        <v>103</v>
      </c>
      <c r="W76">
        <v>14</v>
      </c>
      <c r="X76" t="s">
        <v>2276</v>
      </c>
      <c r="Y76" t="s">
        <v>2275</v>
      </c>
    </row>
    <row r="77" spans="1:25" x14ac:dyDescent="0.25">
      <c r="A77" t="s">
        <v>247</v>
      </c>
      <c r="B77" t="s">
        <v>248</v>
      </c>
      <c r="C77" s="4">
        <v>46474</v>
      </c>
      <c r="D77" t="s">
        <v>35</v>
      </c>
      <c r="E77" t="s">
        <v>139</v>
      </c>
      <c r="F77" t="s">
        <v>43</v>
      </c>
      <c r="G77" t="s">
        <v>2300</v>
      </c>
      <c r="H77" t="s">
        <v>2296</v>
      </c>
      <c r="I77" t="s">
        <v>30</v>
      </c>
      <c r="J77" t="s">
        <v>2301</v>
      </c>
      <c r="K77" s="4">
        <v>46484</v>
      </c>
      <c r="L77" s="4">
        <v>46505</v>
      </c>
      <c r="M77" s="4">
        <v>46510</v>
      </c>
      <c r="N77" t="s">
        <v>31</v>
      </c>
      <c r="O77" t="s">
        <v>2304</v>
      </c>
      <c r="P77" t="s">
        <v>2305</v>
      </c>
      <c r="Q77">
        <v>36</v>
      </c>
      <c r="R77">
        <v>21</v>
      </c>
      <c r="S77">
        <v>5</v>
      </c>
      <c r="T77" t="s">
        <v>2291</v>
      </c>
      <c r="U77" t="s">
        <v>2269</v>
      </c>
      <c r="V77" t="s">
        <v>32</v>
      </c>
      <c r="W77">
        <v>27</v>
      </c>
      <c r="X77" t="s">
        <v>2276</v>
      </c>
      <c r="Y77" t="s">
        <v>2276</v>
      </c>
    </row>
    <row r="78" spans="1:25" x14ac:dyDescent="0.25">
      <c r="A78" t="s">
        <v>249</v>
      </c>
      <c r="B78" t="s">
        <v>250</v>
      </c>
      <c r="C78" s="4">
        <v>46192</v>
      </c>
      <c r="D78" t="s">
        <v>41</v>
      </c>
      <c r="E78" t="s">
        <v>68</v>
      </c>
      <c r="F78" t="s">
        <v>49</v>
      </c>
      <c r="G78" t="s">
        <v>2281</v>
      </c>
      <c r="H78" t="s">
        <v>2282</v>
      </c>
      <c r="I78" t="s">
        <v>30</v>
      </c>
      <c r="J78" t="s">
        <v>2279</v>
      </c>
      <c r="K78" s="4">
        <v>46202</v>
      </c>
      <c r="L78" s="4">
        <v>46225</v>
      </c>
      <c r="M78" s="4">
        <v>46227</v>
      </c>
      <c r="N78" t="s">
        <v>31</v>
      </c>
      <c r="O78" t="s">
        <v>2304</v>
      </c>
      <c r="P78" t="s">
        <v>2273</v>
      </c>
      <c r="Q78">
        <v>35</v>
      </c>
      <c r="R78">
        <v>23</v>
      </c>
      <c r="S78">
        <v>2</v>
      </c>
      <c r="T78" t="s">
        <v>2286</v>
      </c>
      <c r="U78" t="s">
        <v>2294</v>
      </c>
      <c r="V78" t="s">
        <v>38</v>
      </c>
      <c r="W78">
        <v>48</v>
      </c>
      <c r="X78" t="s">
        <v>2275</v>
      </c>
      <c r="Y78" t="s">
        <v>2276</v>
      </c>
    </row>
    <row r="79" spans="1:25" x14ac:dyDescent="0.25">
      <c r="A79" t="s">
        <v>251</v>
      </c>
      <c r="B79" t="s">
        <v>252</v>
      </c>
      <c r="C79" s="4">
        <v>45526</v>
      </c>
      <c r="D79" t="s">
        <v>47</v>
      </c>
      <c r="E79" t="s">
        <v>146</v>
      </c>
      <c r="F79" t="s">
        <v>54</v>
      </c>
      <c r="G79" t="s">
        <v>2298</v>
      </c>
      <c r="H79" t="s">
        <v>2296</v>
      </c>
      <c r="I79" t="s">
        <v>30</v>
      </c>
      <c r="J79" t="s">
        <v>2301</v>
      </c>
      <c r="K79" s="4">
        <v>45536</v>
      </c>
      <c r="L79" s="4">
        <v>45572</v>
      </c>
      <c r="M79" s="4">
        <v>45575</v>
      </c>
      <c r="N79" t="s">
        <v>31</v>
      </c>
      <c r="O79" t="s">
        <v>2289</v>
      </c>
      <c r="P79" t="s">
        <v>2285</v>
      </c>
      <c r="Q79">
        <v>49</v>
      </c>
      <c r="R79">
        <v>36</v>
      </c>
      <c r="S79">
        <v>3</v>
      </c>
      <c r="T79" t="s">
        <v>2291</v>
      </c>
      <c r="U79" t="s">
        <v>2294</v>
      </c>
      <c r="V79" t="s">
        <v>44</v>
      </c>
      <c r="W79">
        <v>23</v>
      </c>
      <c r="X79" t="s">
        <v>2276</v>
      </c>
      <c r="Y79" t="s">
        <v>2275</v>
      </c>
    </row>
    <row r="80" spans="1:25" x14ac:dyDescent="0.25">
      <c r="A80" t="s">
        <v>253</v>
      </c>
      <c r="B80" t="s">
        <v>254</v>
      </c>
      <c r="C80" s="4">
        <v>46209</v>
      </c>
      <c r="D80" t="s">
        <v>27</v>
      </c>
      <c r="E80" t="s">
        <v>73</v>
      </c>
      <c r="F80" t="s">
        <v>59</v>
      </c>
      <c r="G80" t="s">
        <v>2300</v>
      </c>
      <c r="H80" t="s">
        <v>2270</v>
      </c>
      <c r="I80" t="s">
        <v>30</v>
      </c>
      <c r="J80" t="s">
        <v>2271</v>
      </c>
      <c r="K80" s="4">
        <v>46213</v>
      </c>
      <c r="L80" s="4">
        <v>46231</v>
      </c>
      <c r="M80" s="4">
        <v>46237</v>
      </c>
      <c r="N80" t="s">
        <v>31</v>
      </c>
      <c r="O80" t="s">
        <v>2289</v>
      </c>
      <c r="P80" t="s">
        <v>2292</v>
      </c>
      <c r="Q80">
        <v>28</v>
      </c>
      <c r="R80">
        <v>18</v>
      </c>
      <c r="S80">
        <v>6</v>
      </c>
      <c r="T80" t="s">
        <v>2295</v>
      </c>
      <c r="U80" t="s">
        <v>2287</v>
      </c>
      <c r="V80" t="s">
        <v>50</v>
      </c>
      <c r="W80">
        <v>41</v>
      </c>
      <c r="X80" t="s">
        <v>2275</v>
      </c>
      <c r="Y80" t="s">
        <v>2276</v>
      </c>
    </row>
    <row r="81" spans="1:25" x14ac:dyDescent="0.25">
      <c r="A81" t="s">
        <v>255</v>
      </c>
      <c r="B81" t="s">
        <v>256</v>
      </c>
      <c r="C81" s="4">
        <v>46711</v>
      </c>
      <c r="D81" t="s">
        <v>27</v>
      </c>
      <c r="E81" t="s">
        <v>153</v>
      </c>
      <c r="F81" t="s">
        <v>64</v>
      </c>
      <c r="G81" t="s">
        <v>2300</v>
      </c>
      <c r="H81" t="s">
        <v>2296</v>
      </c>
      <c r="I81" t="s">
        <v>30</v>
      </c>
      <c r="J81" t="s">
        <v>2283</v>
      </c>
      <c r="K81" s="4">
        <v>46721</v>
      </c>
      <c r="L81" s="4">
        <v>46741</v>
      </c>
      <c r="M81" s="4">
        <v>46746</v>
      </c>
      <c r="N81" t="s">
        <v>31</v>
      </c>
      <c r="O81" t="s">
        <v>2302</v>
      </c>
      <c r="P81" t="s">
        <v>2285</v>
      </c>
      <c r="Q81">
        <v>35</v>
      </c>
      <c r="R81">
        <v>20</v>
      </c>
      <c r="S81">
        <v>5</v>
      </c>
      <c r="T81" t="s">
        <v>2291</v>
      </c>
      <c r="U81" t="s">
        <v>2269</v>
      </c>
      <c r="V81" t="s">
        <v>55</v>
      </c>
      <c r="W81">
        <v>19</v>
      </c>
      <c r="X81" t="s">
        <v>2276</v>
      </c>
      <c r="Y81" t="s">
        <v>2275</v>
      </c>
    </row>
    <row r="82" spans="1:25" x14ac:dyDescent="0.25">
      <c r="A82" t="s">
        <v>257</v>
      </c>
      <c r="B82" t="s">
        <v>258</v>
      </c>
      <c r="C82" s="4">
        <v>45956</v>
      </c>
      <c r="D82" t="s">
        <v>35</v>
      </c>
      <c r="E82" t="s">
        <v>73</v>
      </c>
      <c r="F82" t="s">
        <v>69</v>
      </c>
      <c r="G82" t="s">
        <v>2300</v>
      </c>
      <c r="H82" t="s">
        <v>2270</v>
      </c>
      <c r="I82" t="s">
        <v>30</v>
      </c>
      <c r="J82" t="s">
        <v>2288</v>
      </c>
      <c r="K82" s="4">
        <v>45962</v>
      </c>
      <c r="L82" s="4">
        <v>45975</v>
      </c>
      <c r="M82" s="4">
        <v>45982</v>
      </c>
      <c r="N82" t="s">
        <v>31</v>
      </c>
      <c r="O82" t="s">
        <v>2284</v>
      </c>
      <c r="P82" t="s">
        <v>2305</v>
      </c>
      <c r="Q82">
        <v>26</v>
      </c>
      <c r="R82">
        <v>13</v>
      </c>
      <c r="S82">
        <v>7</v>
      </c>
      <c r="T82" t="s">
        <v>2293</v>
      </c>
      <c r="U82" t="s">
        <v>2294</v>
      </c>
      <c r="V82" t="s">
        <v>60</v>
      </c>
      <c r="W82">
        <v>23</v>
      </c>
      <c r="X82" t="s">
        <v>2276</v>
      </c>
      <c r="Y82" t="s">
        <v>2276</v>
      </c>
    </row>
    <row r="83" spans="1:25" x14ac:dyDescent="0.25">
      <c r="A83" t="s">
        <v>259</v>
      </c>
      <c r="B83" t="s">
        <v>260</v>
      </c>
      <c r="C83" s="4">
        <v>45633</v>
      </c>
      <c r="D83" t="s">
        <v>41</v>
      </c>
      <c r="E83" t="s">
        <v>159</v>
      </c>
      <c r="F83" t="s">
        <v>74</v>
      </c>
      <c r="G83" t="s">
        <v>2298</v>
      </c>
      <c r="H83" t="s">
        <v>2296</v>
      </c>
      <c r="I83" t="s">
        <v>30</v>
      </c>
      <c r="J83" t="s">
        <v>2283</v>
      </c>
      <c r="K83" s="4">
        <v>45643</v>
      </c>
      <c r="L83" s="4">
        <v>45672</v>
      </c>
      <c r="M83" s="4">
        <v>45678</v>
      </c>
      <c r="N83" t="s">
        <v>31</v>
      </c>
      <c r="O83" t="s">
        <v>2284</v>
      </c>
      <c r="P83" t="s">
        <v>2285</v>
      </c>
      <c r="Q83">
        <v>45</v>
      </c>
      <c r="R83">
        <v>29</v>
      </c>
      <c r="S83">
        <v>6</v>
      </c>
      <c r="T83" t="s">
        <v>2308</v>
      </c>
      <c r="U83" t="s">
        <v>2287</v>
      </c>
      <c r="V83" t="s">
        <v>65</v>
      </c>
      <c r="W83">
        <v>12</v>
      </c>
      <c r="X83" t="s">
        <v>2275</v>
      </c>
      <c r="Y83" t="s">
        <v>2276</v>
      </c>
    </row>
    <row r="84" spans="1:25" x14ac:dyDescent="0.25">
      <c r="A84" t="s">
        <v>261</v>
      </c>
      <c r="B84" t="s">
        <v>262</v>
      </c>
      <c r="C84" s="4">
        <v>46052</v>
      </c>
      <c r="D84" t="s">
        <v>47</v>
      </c>
      <c r="E84" t="s">
        <v>73</v>
      </c>
      <c r="F84" t="s">
        <v>79</v>
      </c>
      <c r="G84" t="s">
        <v>2297</v>
      </c>
      <c r="H84" t="s">
        <v>2278</v>
      </c>
      <c r="I84" t="s">
        <v>30</v>
      </c>
      <c r="J84" t="s">
        <v>2301</v>
      </c>
      <c r="K84" s="4">
        <v>46062</v>
      </c>
      <c r="L84" s="4">
        <v>46088</v>
      </c>
      <c r="M84" s="4">
        <v>46089</v>
      </c>
      <c r="N84" t="s">
        <v>31</v>
      </c>
      <c r="O84" t="s">
        <v>2302</v>
      </c>
      <c r="P84" t="s">
        <v>2305</v>
      </c>
      <c r="Q84">
        <v>37</v>
      </c>
      <c r="R84">
        <v>26</v>
      </c>
      <c r="S84">
        <v>1</v>
      </c>
      <c r="T84" t="s">
        <v>2308</v>
      </c>
      <c r="U84" t="s">
        <v>2269</v>
      </c>
      <c r="V84" t="s">
        <v>70</v>
      </c>
      <c r="W84">
        <v>24</v>
      </c>
      <c r="X84" t="s">
        <v>2276</v>
      </c>
      <c r="Y84" t="s">
        <v>2276</v>
      </c>
    </row>
    <row r="85" spans="1:25" x14ac:dyDescent="0.25">
      <c r="A85" t="s">
        <v>263</v>
      </c>
      <c r="B85" t="s">
        <v>264</v>
      </c>
      <c r="C85" s="4">
        <v>46587</v>
      </c>
      <c r="D85" t="s">
        <v>27</v>
      </c>
      <c r="E85" t="s">
        <v>121</v>
      </c>
      <c r="F85" t="s">
        <v>83</v>
      </c>
      <c r="G85" t="s">
        <v>2298</v>
      </c>
      <c r="H85" t="s">
        <v>2296</v>
      </c>
      <c r="I85" t="s">
        <v>30</v>
      </c>
      <c r="J85" t="s">
        <v>2279</v>
      </c>
      <c r="K85" s="4">
        <v>46591</v>
      </c>
      <c r="L85" s="4">
        <v>46601</v>
      </c>
      <c r="M85" s="4">
        <v>46607</v>
      </c>
      <c r="N85" t="s">
        <v>31</v>
      </c>
      <c r="O85" t="s">
        <v>2302</v>
      </c>
      <c r="P85" t="s">
        <v>2303</v>
      </c>
      <c r="Q85">
        <v>20</v>
      </c>
      <c r="R85">
        <v>10</v>
      </c>
      <c r="S85">
        <v>6</v>
      </c>
      <c r="T85" t="s">
        <v>2286</v>
      </c>
      <c r="U85" t="s">
        <v>2287</v>
      </c>
      <c r="V85" t="s">
        <v>75</v>
      </c>
      <c r="W85">
        <v>23</v>
      </c>
      <c r="X85" t="s">
        <v>2275</v>
      </c>
      <c r="Y85" t="s">
        <v>2276</v>
      </c>
    </row>
    <row r="86" spans="1:25" x14ac:dyDescent="0.25">
      <c r="A86" t="s">
        <v>265</v>
      </c>
      <c r="B86" t="s">
        <v>266</v>
      </c>
      <c r="C86" s="4">
        <v>46113</v>
      </c>
      <c r="D86" t="s">
        <v>35</v>
      </c>
      <c r="E86" t="s">
        <v>92</v>
      </c>
      <c r="F86" t="s">
        <v>88</v>
      </c>
      <c r="G86" t="s">
        <v>2298</v>
      </c>
      <c r="H86" t="s">
        <v>2270</v>
      </c>
      <c r="I86" t="s">
        <v>30</v>
      </c>
      <c r="J86" t="s">
        <v>2283</v>
      </c>
      <c r="K86" s="4">
        <v>46118</v>
      </c>
      <c r="L86" s="4">
        <v>46144</v>
      </c>
      <c r="M86" s="4">
        <v>46148</v>
      </c>
      <c r="N86" t="s">
        <v>31</v>
      </c>
      <c r="O86" t="s">
        <v>2284</v>
      </c>
      <c r="P86" t="s">
        <v>2285</v>
      </c>
      <c r="Q86">
        <v>35</v>
      </c>
      <c r="R86">
        <v>26</v>
      </c>
      <c r="S86">
        <v>4</v>
      </c>
      <c r="T86" t="s">
        <v>2286</v>
      </c>
      <c r="U86" t="s">
        <v>2269</v>
      </c>
      <c r="V86" t="s">
        <v>80</v>
      </c>
      <c r="W86">
        <v>16</v>
      </c>
      <c r="X86" t="s">
        <v>2275</v>
      </c>
      <c r="Y86" t="s">
        <v>2276</v>
      </c>
    </row>
    <row r="87" spans="1:25" x14ac:dyDescent="0.25">
      <c r="A87" t="s">
        <v>267</v>
      </c>
      <c r="B87" t="s">
        <v>268</v>
      </c>
      <c r="C87" s="4">
        <v>45799</v>
      </c>
      <c r="D87" t="s">
        <v>41</v>
      </c>
      <c r="E87" t="s">
        <v>36</v>
      </c>
      <c r="F87" t="s">
        <v>93</v>
      </c>
      <c r="G87" t="s">
        <v>2300</v>
      </c>
      <c r="H87" t="s">
        <v>2282</v>
      </c>
      <c r="I87" t="s">
        <v>30</v>
      </c>
      <c r="J87" t="s">
        <v>2301</v>
      </c>
      <c r="K87" s="4">
        <v>45808</v>
      </c>
      <c r="L87" s="4">
        <v>45841</v>
      </c>
      <c r="M87" s="4">
        <v>45847</v>
      </c>
      <c r="N87" t="s">
        <v>31</v>
      </c>
      <c r="O87" t="s">
        <v>2302</v>
      </c>
      <c r="P87" t="s">
        <v>2307</v>
      </c>
      <c r="Q87">
        <v>48</v>
      </c>
      <c r="R87">
        <v>33</v>
      </c>
      <c r="S87">
        <v>6</v>
      </c>
      <c r="T87" t="s">
        <v>2295</v>
      </c>
      <c r="U87" t="s">
        <v>2294</v>
      </c>
      <c r="V87" t="s">
        <v>84</v>
      </c>
      <c r="W87">
        <v>29</v>
      </c>
      <c r="X87" t="s">
        <v>2276</v>
      </c>
      <c r="Y87" t="s">
        <v>2275</v>
      </c>
    </row>
    <row r="88" spans="1:25" x14ac:dyDescent="0.25">
      <c r="A88" t="s">
        <v>269</v>
      </c>
      <c r="B88" t="s">
        <v>270</v>
      </c>
      <c r="C88" s="4">
        <v>45359</v>
      </c>
      <c r="D88" t="s">
        <v>47</v>
      </c>
      <c r="E88" t="s">
        <v>63</v>
      </c>
      <c r="F88" t="s">
        <v>98</v>
      </c>
      <c r="G88" t="s">
        <v>2297</v>
      </c>
      <c r="H88" t="s">
        <v>2296</v>
      </c>
      <c r="I88" t="s">
        <v>30</v>
      </c>
      <c r="J88" t="s">
        <v>2283</v>
      </c>
      <c r="K88" s="4">
        <v>45364</v>
      </c>
      <c r="L88" s="4">
        <v>45375</v>
      </c>
      <c r="M88" s="4">
        <v>45380</v>
      </c>
      <c r="N88" t="s">
        <v>31</v>
      </c>
      <c r="O88" t="s">
        <v>2304</v>
      </c>
      <c r="P88" t="s">
        <v>2285</v>
      </c>
      <c r="Q88">
        <v>21</v>
      </c>
      <c r="R88">
        <v>11</v>
      </c>
      <c r="S88">
        <v>5</v>
      </c>
      <c r="T88" t="s">
        <v>2286</v>
      </c>
      <c r="U88" t="s">
        <v>2287</v>
      </c>
      <c r="V88" t="s">
        <v>89</v>
      </c>
      <c r="W88">
        <v>16</v>
      </c>
      <c r="X88" t="s">
        <v>2275</v>
      </c>
      <c r="Y88" t="s">
        <v>2275</v>
      </c>
    </row>
    <row r="89" spans="1:25" x14ac:dyDescent="0.25">
      <c r="A89" t="s">
        <v>271</v>
      </c>
      <c r="B89" t="s">
        <v>272</v>
      </c>
      <c r="C89" s="4">
        <v>46002</v>
      </c>
      <c r="D89" t="s">
        <v>27</v>
      </c>
      <c r="E89" t="s">
        <v>139</v>
      </c>
      <c r="F89" t="s">
        <v>102</v>
      </c>
      <c r="G89" t="s">
        <v>2269</v>
      </c>
      <c r="H89" t="s">
        <v>2282</v>
      </c>
      <c r="I89" t="s">
        <v>30</v>
      </c>
      <c r="J89" t="s">
        <v>2271</v>
      </c>
      <c r="K89" s="4">
        <v>46007</v>
      </c>
      <c r="L89" s="4">
        <v>46021</v>
      </c>
      <c r="M89" s="4">
        <v>46026</v>
      </c>
      <c r="N89" t="s">
        <v>31</v>
      </c>
      <c r="O89" t="s">
        <v>2304</v>
      </c>
      <c r="P89" t="s">
        <v>2306</v>
      </c>
      <c r="Q89">
        <v>24</v>
      </c>
      <c r="R89">
        <v>14</v>
      </c>
      <c r="S89">
        <v>5</v>
      </c>
      <c r="T89" t="s">
        <v>2274</v>
      </c>
      <c r="U89" t="s">
        <v>2269</v>
      </c>
      <c r="V89" t="s">
        <v>94</v>
      </c>
      <c r="W89">
        <v>48</v>
      </c>
      <c r="X89" t="s">
        <v>2276</v>
      </c>
      <c r="Y89" t="s">
        <v>2275</v>
      </c>
    </row>
    <row r="90" spans="1:25" x14ac:dyDescent="0.25">
      <c r="A90" t="s">
        <v>273</v>
      </c>
      <c r="B90" t="s">
        <v>274</v>
      </c>
      <c r="C90" s="4">
        <v>46074</v>
      </c>
      <c r="D90" t="s">
        <v>35</v>
      </c>
      <c r="E90" t="s">
        <v>36</v>
      </c>
      <c r="F90" t="s">
        <v>106</v>
      </c>
      <c r="G90" t="s">
        <v>2269</v>
      </c>
      <c r="H90" t="s">
        <v>2270</v>
      </c>
      <c r="I90" t="s">
        <v>30</v>
      </c>
      <c r="J90" t="s">
        <v>2271</v>
      </c>
      <c r="K90" s="4">
        <v>46084</v>
      </c>
      <c r="L90" s="4">
        <v>46112</v>
      </c>
      <c r="M90" s="4">
        <v>46117</v>
      </c>
      <c r="N90" t="s">
        <v>31</v>
      </c>
      <c r="O90" t="s">
        <v>2304</v>
      </c>
      <c r="P90" t="s">
        <v>2292</v>
      </c>
      <c r="Q90">
        <v>43</v>
      </c>
      <c r="R90">
        <v>28</v>
      </c>
      <c r="S90">
        <v>5</v>
      </c>
      <c r="T90" t="s">
        <v>2293</v>
      </c>
      <c r="U90" t="s">
        <v>2287</v>
      </c>
      <c r="V90" t="s">
        <v>99</v>
      </c>
      <c r="W90">
        <v>29</v>
      </c>
      <c r="X90" t="s">
        <v>2275</v>
      </c>
      <c r="Y90" t="s">
        <v>2276</v>
      </c>
    </row>
    <row r="91" spans="1:25" x14ac:dyDescent="0.25">
      <c r="A91" t="s">
        <v>275</v>
      </c>
      <c r="B91" t="s">
        <v>276</v>
      </c>
      <c r="C91" s="4">
        <v>45583</v>
      </c>
      <c r="D91" t="s">
        <v>41</v>
      </c>
      <c r="E91" t="s">
        <v>97</v>
      </c>
      <c r="F91" t="s">
        <v>109</v>
      </c>
      <c r="G91" t="s">
        <v>2298</v>
      </c>
      <c r="H91" t="s">
        <v>2278</v>
      </c>
      <c r="I91" t="s">
        <v>30</v>
      </c>
      <c r="J91" t="s">
        <v>2283</v>
      </c>
      <c r="K91" s="4">
        <v>45588</v>
      </c>
      <c r="L91" s="4">
        <v>45607</v>
      </c>
      <c r="M91" s="4">
        <v>45613</v>
      </c>
      <c r="N91" t="s">
        <v>31</v>
      </c>
      <c r="O91" t="s">
        <v>2289</v>
      </c>
      <c r="P91" t="s">
        <v>2292</v>
      </c>
      <c r="Q91">
        <v>30</v>
      </c>
      <c r="R91">
        <v>19</v>
      </c>
      <c r="S91">
        <v>6</v>
      </c>
      <c r="T91" t="s">
        <v>2286</v>
      </c>
      <c r="U91" t="s">
        <v>2287</v>
      </c>
      <c r="V91" t="s">
        <v>103</v>
      </c>
      <c r="W91">
        <v>21</v>
      </c>
      <c r="X91" t="s">
        <v>2275</v>
      </c>
      <c r="Y91" t="s">
        <v>2275</v>
      </c>
    </row>
    <row r="92" spans="1:25" x14ac:dyDescent="0.25">
      <c r="A92" t="s">
        <v>277</v>
      </c>
      <c r="B92" t="s">
        <v>278</v>
      </c>
      <c r="C92" s="4">
        <v>45893</v>
      </c>
      <c r="D92" t="s">
        <v>47</v>
      </c>
      <c r="E92" t="s">
        <v>121</v>
      </c>
      <c r="F92" t="s">
        <v>112</v>
      </c>
      <c r="G92" t="s">
        <v>2277</v>
      </c>
      <c r="H92" t="s">
        <v>2278</v>
      </c>
      <c r="I92" t="s">
        <v>30</v>
      </c>
      <c r="J92" t="s">
        <v>2279</v>
      </c>
      <c r="K92" s="4">
        <v>45900</v>
      </c>
      <c r="L92" s="4">
        <v>45912</v>
      </c>
      <c r="M92" s="4">
        <v>45918</v>
      </c>
      <c r="N92" t="s">
        <v>31</v>
      </c>
      <c r="O92" t="s">
        <v>2302</v>
      </c>
      <c r="P92" t="s">
        <v>2290</v>
      </c>
      <c r="Q92">
        <v>25</v>
      </c>
      <c r="R92">
        <v>12</v>
      </c>
      <c r="S92">
        <v>6</v>
      </c>
      <c r="T92" t="s">
        <v>2295</v>
      </c>
      <c r="U92" t="s">
        <v>2294</v>
      </c>
      <c r="V92" t="s">
        <v>32</v>
      </c>
      <c r="W92">
        <v>23</v>
      </c>
      <c r="X92" t="s">
        <v>2276</v>
      </c>
      <c r="Y92" t="s">
        <v>2275</v>
      </c>
    </row>
    <row r="93" spans="1:25" x14ac:dyDescent="0.25">
      <c r="A93" t="s">
        <v>279</v>
      </c>
      <c r="B93" t="s">
        <v>280</v>
      </c>
      <c r="C93" s="4">
        <v>45569</v>
      </c>
      <c r="D93" t="s">
        <v>27</v>
      </c>
      <c r="E93" t="s">
        <v>28</v>
      </c>
      <c r="F93" t="s">
        <v>115</v>
      </c>
      <c r="G93" t="s">
        <v>2269</v>
      </c>
      <c r="H93" t="s">
        <v>2278</v>
      </c>
      <c r="I93" t="s">
        <v>30</v>
      </c>
      <c r="J93" t="s">
        <v>2288</v>
      </c>
      <c r="K93" s="4">
        <v>45572</v>
      </c>
      <c r="L93" s="4">
        <v>45603</v>
      </c>
      <c r="M93" s="4">
        <v>45604</v>
      </c>
      <c r="N93" t="s">
        <v>31</v>
      </c>
      <c r="O93" t="s">
        <v>2284</v>
      </c>
      <c r="P93" t="s">
        <v>2273</v>
      </c>
      <c r="Q93">
        <v>35</v>
      </c>
      <c r="R93">
        <v>31</v>
      </c>
      <c r="S93">
        <v>1</v>
      </c>
      <c r="T93" t="s">
        <v>2286</v>
      </c>
      <c r="U93" t="s">
        <v>2269</v>
      </c>
      <c r="V93" t="s">
        <v>38</v>
      </c>
      <c r="W93">
        <v>22</v>
      </c>
      <c r="X93" t="s">
        <v>2276</v>
      </c>
      <c r="Y93" t="s">
        <v>2276</v>
      </c>
    </row>
    <row r="94" spans="1:25" x14ac:dyDescent="0.25">
      <c r="A94" t="s">
        <v>281</v>
      </c>
      <c r="B94" t="s">
        <v>282</v>
      </c>
      <c r="C94" s="4">
        <v>46718</v>
      </c>
      <c r="D94" t="s">
        <v>35</v>
      </c>
      <c r="E94" t="s">
        <v>132</v>
      </c>
      <c r="F94" t="s">
        <v>118</v>
      </c>
      <c r="G94" t="s">
        <v>2297</v>
      </c>
      <c r="H94" t="s">
        <v>2278</v>
      </c>
      <c r="I94" t="s">
        <v>30</v>
      </c>
      <c r="J94" t="s">
        <v>2279</v>
      </c>
      <c r="K94" s="4">
        <v>46728</v>
      </c>
      <c r="L94" s="4">
        <v>46744</v>
      </c>
      <c r="M94" s="4">
        <v>46753</v>
      </c>
      <c r="N94" t="s">
        <v>31</v>
      </c>
      <c r="O94" t="s">
        <v>2272</v>
      </c>
      <c r="P94" t="s">
        <v>2305</v>
      </c>
      <c r="Q94">
        <v>35</v>
      </c>
      <c r="R94">
        <v>16</v>
      </c>
      <c r="S94">
        <v>9</v>
      </c>
      <c r="T94" t="s">
        <v>2293</v>
      </c>
      <c r="U94" t="s">
        <v>2269</v>
      </c>
      <c r="V94" t="s">
        <v>44</v>
      </c>
      <c r="W94">
        <v>49</v>
      </c>
      <c r="X94" t="s">
        <v>2276</v>
      </c>
      <c r="Y94" t="s">
        <v>2275</v>
      </c>
    </row>
    <row r="95" spans="1:25" x14ac:dyDescent="0.25">
      <c r="A95" t="s">
        <v>283</v>
      </c>
      <c r="B95" t="s">
        <v>284</v>
      </c>
      <c r="C95" s="4">
        <v>46285</v>
      </c>
      <c r="D95" t="s">
        <v>41</v>
      </c>
      <c r="E95" t="s">
        <v>92</v>
      </c>
      <c r="F95" t="s">
        <v>122</v>
      </c>
      <c r="G95" t="s">
        <v>2300</v>
      </c>
      <c r="H95" t="s">
        <v>2296</v>
      </c>
      <c r="I95" t="s">
        <v>30</v>
      </c>
      <c r="J95" t="s">
        <v>2301</v>
      </c>
      <c r="K95" s="4">
        <v>46292</v>
      </c>
      <c r="L95" s="4">
        <v>46303</v>
      </c>
      <c r="M95" s="4">
        <v>46312</v>
      </c>
      <c r="N95" t="s">
        <v>31</v>
      </c>
      <c r="O95" t="s">
        <v>2272</v>
      </c>
      <c r="P95" t="s">
        <v>2307</v>
      </c>
      <c r="Q95">
        <v>27</v>
      </c>
      <c r="R95">
        <v>11</v>
      </c>
      <c r="S95">
        <v>9</v>
      </c>
      <c r="T95" t="s">
        <v>2286</v>
      </c>
      <c r="U95" t="s">
        <v>2287</v>
      </c>
      <c r="V95" t="s">
        <v>50</v>
      </c>
      <c r="W95">
        <v>36</v>
      </c>
      <c r="X95" t="s">
        <v>2276</v>
      </c>
      <c r="Y95" t="s">
        <v>2276</v>
      </c>
    </row>
    <row r="96" spans="1:25" x14ac:dyDescent="0.25">
      <c r="A96" t="s">
        <v>285</v>
      </c>
      <c r="B96" t="s">
        <v>286</v>
      </c>
      <c r="C96" s="4">
        <v>45841</v>
      </c>
      <c r="D96" t="s">
        <v>47</v>
      </c>
      <c r="E96" t="s">
        <v>53</v>
      </c>
      <c r="F96" t="s">
        <v>126</v>
      </c>
      <c r="G96" t="s">
        <v>2300</v>
      </c>
      <c r="H96" t="s">
        <v>2278</v>
      </c>
      <c r="I96" t="s">
        <v>30</v>
      </c>
      <c r="J96" t="s">
        <v>2279</v>
      </c>
      <c r="K96" s="4">
        <v>45851</v>
      </c>
      <c r="L96" s="4">
        <v>45865</v>
      </c>
      <c r="M96" s="4">
        <v>45875</v>
      </c>
      <c r="N96" t="s">
        <v>31</v>
      </c>
      <c r="O96" t="s">
        <v>2302</v>
      </c>
      <c r="P96" t="s">
        <v>2285</v>
      </c>
      <c r="Q96">
        <v>34</v>
      </c>
      <c r="R96">
        <v>14</v>
      </c>
      <c r="S96">
        <v>10</v>
      </c>
      <c r="T96" t="s">
        <v>2280</v>
      </c>
      <c r="U96" t="s">
        <v>2294</v>
      </c>
      <c r="V96" t="s">
        <v>55</v>
      </c>
      <c r="W96">
        <v>47</v>
      </c>
      <c r="X96" t="s">
        <v>2276</v>
      </c>
      <c r="Y96" t="s">
        <v>2276</v>
      </c>
    </row>
    <row r="97" spans="1:25" x14ac:dyDescent="0.25">
      <c r="A97" t="s">
        <v>287</v>
      </c>
      <c r="B97" t="s">
        <v>288</v>
      </c>
      <c r="C97" s="4">
        <v>45879</v>
      </c>
      <c r="D97" t="s">
        <v>27</v>
      </c>
      <c r="E97" t="s">
        <v>146</v>
      </c>
      <c r="F97" t="s">
        <v>129</v>
      </c>
      <c r="G97" t="s">
        <v>2297</v>
      </c>
      <c r="H97" t="s">
        <v>2282</v>
      </c>
      <c r="I97" t="s">
        <v>30</v>
      </c>
      <c r="J97" t="s">
        <v>2279</v>
      </c>
      <c r="K97" s="4">
        <v>45884</v>
      </c>
      <c r="L97" s="4">
        <v>45915</v>
      </c>
      <c r="M97" s="4">
        <v>45921</v>
      </c>
      <c r="N97" t="s">
        <v>31</v>
      </c>
      <c r="O97" t="s">
        <v>2302</v>
      </c>
      <c r="P97" t="s">
        <v>2307</v>
      </c>
      <c r="Q97">
        <v>42</v>
      </c>
      <c r="R97">
        <v>31</v>
      </c>
      <c r="S97">
        <v>6</v>
      </c>
      <c r="T97" t="s">
        <v>2291</v>
      </c>
      <c r="U97" t="s">
        <v>2287</v>
      </c>
      <c r="V97" t="s">
        <v>60</v>
      </c>
      <c r="W97">
        <v>13</v>
      </c>
      <c r="X97" t="s">
        <v>2275</v>
      </c>
      <c r="Y97" t="s">
        <v>2276</v>
      </c>
    </row>
    <row r="98" spans="1:25" x14ac:dyDescent="0.25">
      <c r="A98" t="s">
        <v>289</v>
      </c>
      <c r="B98" t="s">
        <v>290</v>
      </c>
      <c r="C98" s="4">
        <v>46459</v>
      </c>
      <c r="D98" t="s">
        <v>35</v>
      </c>
      <c r="E98" t="s">
        <v>28</v>
      </c>
      <c r="F98" t="s">
        <v>133</v>
      </c>
      <c r="G98" t="s">
        <v>2277</v>
      </c>
      <c r="H98" t="s">
        <v>2278</v>
      </c>
      <c r="I98" t="s">
        <v>30</v>
      </c>
      <c r="J98" t="s">
        <v>2301</v>
      </c>
      <c r="K98" s="4">
        <v>46463</v>
      </c>
      <c r="L98" s="4">
        <v>46495</v>
      </c>
      <c r="M98" s="4">
        <v>46504</v>
      </c>
      <c r="N98" t="s">
        <v>31</v>
      </c>
      <c r="O98" t="s">
        <v>2284</v>
      </c>
      <c r="P98" t="s">
        <v>2303</v>
      </c>
      <c r="Q98">
        <v>45</v>
      </c>
      <c r="R98">
        <v>32</v>
      </c>
      <c r="S98">
        <v>9</v>
      </c>
      <c r="T98" t="s">
        <v>2291</v>
      </c>
      <c r="U98" t="s">
        <v>2287</v>
      </c>
      <c r="V98" t="s">
        <v>65</v>
      </c>
      <c r="W98">
        <v>29</v>
      </c>
      <c r="X98" t="s">
        <v>2275</v>
      </c>
      <c r="Y98" t="s">
        <v>2275</v>
      </c>
    </row>
    <row r="99" spans="1:25" x14ac:dyDescent="0.25">
      <c r="A99" t="s">
        <v>291</v>
      </c>
      <c r="B99" t="s">
        <v>292</v>
      </c>
      <c r="C99" s="4">
        <v>45992</v>
      </c>
      <c r="D99" t="s">
        <v>27</v>
      </c>
      <c r="E99" t="s">
        <v>192</v>
      </c>
      <c r="F99" t="s">
        <v>136</v>
      </c>
      <c r="G99" t="s">
        <v>2297</v>
      </c>
      <c r="H99" t="s">
        <v>2270</v>
      </c>
      <c r="I99" t="s">
        <v>30</v>
      </c>
      <c r="J99" t="s">
        <v>2271</v>
      </c>
      <c r="K99" s="4">
        <v>46000</v>
      </c>
      <c r="L99" s="4">
        <v>46036</v>
      </c>
      <c r="M99" s="4">
        <v>46041</v>
      </c>
      <c r="N99" t="s">
        <v>31</v>
      </c>
      <c r="O99" t="s">
        <v>2302</v>
      </c>
      <c r="P99" t="s">
        <v>2290</v>
      </c>
      <c r="Q99">
        <v>49</v>
      </c>
      <c r="R99">
        <v>36</v>
      </c>
      <c r="S99">
        <v>5</v>
      </c>
      <c r="T99" t="s">
        <v>2308</v>
      </c>
      <c r="U99" t="s">
        <v>2269</v>
      </c>
      <c r="V99" t="s">
        <v>70</v>
      </c>
      <c r="W99">
        <v>11</v>
      </c>
      <c r="X99" t="s">
        <v>2276</v>
      </c>
      <c r="Y99" t="s">
        <v>2275</v>
      </c>
    </row>
    <row r="100" spans="1:25" x14ac:dyDescent="0.25">
      <c r="A100" t="s">
        <v>293</v>
      </c>
      <c r="B100" t="s">
        <v>294</v>
      </c>
      <c r="C100" s="4">
        <v>45730</v>
      </c>
      <c r="D100" t="s">
        <v>35</v>
      </c>
      <c r="E100" t="s">
        <v>68</v>
      </c>
      <c r="F100" t="s">
        <v>140</v>
      </c>
      <c r="G100" t="s">
        <v>2281</v>
      </c>
      <c r="H100" t="s">
        <v>2296</v>
      </c>
      <c r="I100" t="s">
        <v>30</v>
      </c>
      <c r="J100" t="s">
        <v>2283</v>
      </c>
      <c r="K100" s="4">
        <v>45733</v>
      </c>
      <c r="L100" s="4">
        <v>45768</v>
      </c>
      <c r="M100" s="4">
        <v>45774</v>
      </c>
      <c r="N100" t="s">
        <v>31</v>
      </c>
      <c r="O100" t="s">
        <v>2302</v>
      </c>
      <c r="P100" t="s">
        <v>2290</v>
      </c>
      <c r="Q100">
        <v>44</v>
      </c>
      <c r="R100">
        <v>35</v>
      </c>
      <c r="S100">
        <v>6</v>
      </c>
      <c r="T100" t="s">
        <v>2295</v>
      </c>
      <c r="U100" t="s">
        <v>2287</v>
      </c>
      <c r="V100" t="s">
        <v>75</v>
      </c>
      <c r="W100">
        <v>38</v>
      </c>
      <c r="X100" t="s">
        <v>2276</v>
      </c>
      <c r="Y100" t="s">
        <v>2276</v>
      </c>
    </row>
    <row r="101" spans="1:25" x14ac:dyDescent="0.25">
      <c r="A101" t="s">
        <v>295</v>
      </c>
      <c r="B101" t="s">
        <v>296</v>
      </c>
      <c r="C101" s="4">
        <v>45842</v>
      </c>
      <c r="D101" t="s">
        <v>41</v>
      </c>
      <c r="E101" t="s">
        <v>97</v>
      </c>
      <c r="F101" t="s">
        <v>143</v>
      </c>
      <c r="G101" t="s">
        <v>2281</v>
      </c>
      <c r="H101" t="s">
        <v>2282</v>
      </c>
      <c r="I101" t="s">
        <v>30</v>
      </c>
      <c r="J101" t="s">
        <v>2301</v>
      </c>
      <c r="K101" s="4">
        <v>45852</v>
      </c>
      <c r="L101" s="4">
        <v>45876</v>
      </c>
      <c r="M101" s="4">
        <v>45877</v>
      </c>
      <c r="N101" t="s">
        <v>31</v>
      </c>
      <c r="O101" t="s">
        <v>2289</v>
      </c>
      <c r="P101" t="s">
        <v>2307</v>
      </c>
      <c r="Q101">
        <v>35</v>
      </c>
      <c r="R101">
        <v>24</v>
      </c>
      <c r="S101">
        <v>1</v>
      </c>
      <c r="T101" t="s">
        <v>2308</v>
      </c>
      <c r="U101" t="s">
        <v>2269</v>
      </c>
      <c r="V101" t="s">
        <v>80</v>
      </c>
      <c r="W101">
        <v>20</v>
      </c>
      <c r="X101" t="s">
        <v>2275</v>
      </c>
      <c r="Y101" t="s">
        <v>2276</v>
      </c>
    </row>
    <row r="102" spans="1:25" x14ac:dyDescent="0.25">
      <c r="A102" t="s">
        <v>297</v>
      </c>
      <c r="B102" t="s">
        <v>298</v>
      </c>
      <c r="C102" s="4">
        <v>46558</v>
      </c>
      <c r="D102" t="s">
        <v>47</v>
      </c>
      <c r="E102" t="s">
        <v>28</v>
      </c>
      <c r="F102" t="s">
        <v>147</v>
      </c>
      <c r="G102" t="s">
        <v>2298</v>
      </c>
      <c r="H102" t="s">
        <v>2270</v>
      </c>
      <c r="I102" t="s">
        <v>30</v>
      </c>
      <c r="J102" t="s">
        <v>2271</v>
      </c>
      <c r="K102" s="4">
        <v>46561</v>
      </c>
      <c r="L102" s="4">
        <v>46576</v>
      </c>
      <c r="M102" s="4">
        <v>46580</v>
      </c>
      <c r="N102" t="s">
        <v>31</v>
      </c>
      <c r="O102" t="s">
        <v>2284</v>
      </c>
      <c r="P102" t="s">
        <v>2285</v>
      </c>
      <c r="Q102">
        <v>22</v>
      </c>
      <c r="R102">
        <v>15</v>
      </c>
      <c r="S102">
        <v>4</v>
      </c>
      <c r="T102" t="s">
        <v>2286</v>
      </c>
      <c r="U102" t="s">
        <v>2287</v>
      </c>
      <c r="V102" t="s">
        <v>84</v>
      </c>
      <c r="W102">
        <v>21</v>
      </c>
      <c r="X102" t="s">
        <v>2275</v>
      </c>
      <c r="Y102" t="s">
        <v>2275</v>
      </c>
    </row>
    <row r="103" spans="1:25" x14ac:dyDescent="0.25">
      <c r="A103" t="s">
        <v>299</v>
      </c>
      <c r="B103" t="s">
        <v>300</v>
      </c>
      <c r="C103" s="4">
        <v>46334</v>
      </c>
      <c r="D103" t="s">
        <v>27</v>
      </c>
      <c r="E103" t="s">
        <v>36</v>
      </c>
      <c r="F103" t="s">
        <v>150</v>
      </c>
      <c r="G103" t="s">
        <v>2298</v>
      </c>
      <c r="H103" t="s">
        <v>2282</v>
      </c>
      <c r="I103" t="s">
        <v>30</v>
      </c>
      <c r="J103" t="s">
        <v>2271</v>
      </c>
      <c r="K103" s="4">
        <v>46341</v>
      </c>
      <c r="L103" s="4">
        <v>46361</v>
      </c>
      <c r="M103" s="4">
        <v>46362</v>
      </c>
      <c r="N103" t="s">
        <v>31</v>
      </c>
      <c r="O103" t="s">
        <v>2304</v>
      </c>
      <c r="P103" t="s">
        <v>2305</v>
      </c>
      <c r="Q103">
        <v>28</v>
      </c>
      <c r="R103">
        <v>20</v>
      </c>
      <c r="S103">
        <v>1</v>
      </c>
      <c r="T103" t="s">
        <v>2299</v>
      </c>
      <c r="U103" t="s">
        <v>2294</v>
      </c>
      <c r="V103" t="s">
        <v>89</v>
      </c>
      <c r="W103">
        <v>39</v>
      </c>
      <c r="X103" t="s">
        <v>2275</v>
      </c>
      <c r="Y103" t="s">
        <v>2275</v>
      </c>
    </row>
    <row r="104" spans="1:25" x14ac:dyDescent="0.25">
      <c r="A104" t="s">
        <v>301</v>
      </c>
      <c r="B104" t="s">
        <v>302</v>
      </c>
      <c r="C104" s="4">
        <v>45843</v>
      </c>
      <c r="D104" t="s">
        <v>35</v>
      </c>
      <c r="E104" t="s">
        <v>42</v>
      </c>
      <c r="F104" t="s">
        <v>154</v>
      </c>
      <c r="G104" t="s">
        <v>2269</v>
      </c>
      <c r="H104" t="s">
        <v>2278</v>
      </c>
      <c r="I104" t="s">
        <v>30</v>
      </c>
      <c r="J104" t="s">
        <v>2288</v>
      </c>
      <c r="K104" s="4">
        <v>45853</v>
      </c>
      <c r="L104" s="4">
        <v>45879</v>
      </c>
      <c r="M104" s="4">
        <v>45888</v>
      </c>
      <c r="N104" t="s">
        <v>31</v>
      </c>
      <c r="O104" t="s">
        <v>2272</v>
      </c>
      <c r="P104" t="s">
        <v>2305</v>
      </c>
      <c r="Q104">
        <v>45</v>
      </c>
      <c r="R104">
        <v>26</v>
      </c>
      <c r="S104">
        <v>9</v>
      </c>
      <c r="T104" t="s">
        <v>2299</v>
      </c>
      <c r="U104" t="s">
        <v>2287</v>
      </c>
      <c r="V104" t="s">
        <v>94</v>
      </c>
      <c r="W104">
        <v>12</v>
      </c>
      <c r="X104" t="s">
        <v>2275</v>
      </c>
      <c r="Y104" t="s">
        <v>2275</v>
      </c>
    </row>
    <row r="105" spans="1:25" x14ac:dyDescent="0.25">
      <c r="A105" t="s">
        <v>303</v>
      </c>
      <c r="B105" t="s">
        <v>304</v>
      </c>
      <c r="C105" s="4">
        <v>45693</v>
      </c>
      <c r="D105" t="s">
        <v>41</v>
      </c>
      <c r="E105" t="s">
        <v>48</v>
      </c>
      <c r="F105" t="s">
        <v>98</v>
      </c>
      <c r="G105" t="s">
        <v>2281</v>
      </c>
      <c r="H105" t="s">
        <v>2282</v>
      </c>
      <c r="I105" t="s">
        <v>30</v>
      </c>
      <c r="J105" t="s">
        <v>2283</v>
      </c>
      <c r="K105" s="4">
        <v>45698</v>
      </c>
      <c r="L105" s="4">
        <v>45715</v>
      </c>
      <c r="M105" s="4">
        <v>45720</v>
      </c>
      <c r="N105" t="s">
        <v>31</v>
      </c>
      <c r="O105" t="s">
        <v>2304</v>
      </c>
      <c r="P105" t="s">
        <v>2307</v>
      </c>
      <c r="Q105">
        <v>27</v>
      </c>
      <c r="R105">
        <v>17</v>
      </c>
      <c r="S105">
        <v>5</v>
      </c>
      <c r="T105" t="s">
        <v>2308</v>
      </c>
      <c r="U105" t="s">
        <v>2294</v>
      </c>
      <c r="V105" t="s">
        <v>99</v>
      </c>
      <c r="W105">
        <v>43</v>
      </c>
      <c r="X105" t="s">
        <v>2275</v>
      </c>
      <c r="Y105" t="s">
        <v>2275</v>
      </c>
    </row>
    <row r="106" spans="1:25" x14ac:dyDescent="0.25">
      <c r="A106" t="s">
        <v>305</v>
      </c>
      <c r="B106" t="s">
        <v>306</v>
      </c>
      <c r="C106" s="4">
        <v>45402</v>
      </c>
      <c r="D106" t="s">
        <v>27</v>
      </c>
      <c r="E106" t="s">
        <v>53</v>
      </c>
      <c r="F106" t="s">
        <v>102</v>
      </c>
      <c r="G106" t="s">
        <v>2269</v>
      </c>
      <c r="H106" t="s">
        <v>2270</v>
      </c>
      <c r="I106" t="s">
        <v>30</v>
      </c>
      <c r="J106" t="s">
        <v>2288</v>
      </c>
      <c r="K106" s="4">
        <v>45409</v>
      </c>
      <c r="L106" s="4">
        <v>45443</v>
      </c>
      <c r="M106" s="4">
        <v>45446</v>
      </c>
      <c r="N106" t="s">
        <v>31</v>
      </c>
      <c r="O106" t="s">
        <v>2284</v>
      </c>
      <c r="P106" t="s">
        <v>2306</v>
      </c>
      <c r="Q106">
        <v>44</v>
      </c>
      <c r="R106">
        <v>34</v>
      </c>
      <c r="S106">
        <v>3</v>
      </c>
      <c r="T106" t="s">
        <v>2308</v>
      </c>
      <c r="U106" t="s">
        <v>2287</v>
      </c>
      <c r="V106" t="s">
        <v>103</v>
      </c>
      <c r="W106">
        <v>33</v>
      </c>
      <c r="X106" t="s">
        <v>2275</v>
      </c>
      <c r="Y106" t="s">
        <v>2275</v>
      </c>
    </row>
    <row r="107" spans="1:25" x14ac:dyDescent="0.25">
      <c r="A107" t="s">
        <v>307</v>
      </c>
      <c r="B107" t="s">
        <v>308</v>
      </c>
      <c r="C107" s="4">
        <v>45695</v>
      </c>
      <c r="D107" t="s">
        <v>35</v>
      </c>
      <c r="E107" t="s">
        <v>58</v>
      </c>
      <c r="F107" t="s">
        <v>106</v>
      </c>
      <c r="G107" t="s">
        <v>2297</v>
      </c>
      <c r="H107" t="s">
        <v>2296</v>
      </c>
      <c r="I107" t="s">
        <v>30</v>
      </c>
      <c r="J107" t="s">
        <v>2301</v>
      </c>
      <c r="K107" s="4">
        <v>45704</v>
      </c>
      <c r="L107" s="4">
        <v>45722</v>
      </c>
      <c r="M107" s="4">
        <v>45723</v>
      </c>
      <c r="N107" t="s">
        <v>31</v>
      </c>
      <c r="O107" t="s">
        <v>2302</v>
      </c>
      <c r="P107" t="s">
        <v>2292</v>
      </c>
      <c r="Q107">
        <v>28</v>
      </c>
      <c r="R107">
        <v>18</v>
      </c>
      <c r="S107">
        <v>1</v>
      </c>
      <c r="T107" t="s">
        <v>2280</v>
      </c>
      <c r="U107" t="s">
        <v>2294</v>
      </c>
      <c r="V107" t="s">
        <v>32</v>
      </c>
      <c r="W107">
        <v>16</v>
      </c>
      <c r="X107" t="s">
        <v>2276</v>
      </c>
      <c r="Y107" t="s">
        <v>2275</v>
      </c>
    </row>
    <row r="108" spans="1:25" x14ac:dyDescent="0.25">
      <c r="A108" t="s">
        <v>309</v>
      </c>
      <c r="B108" t="s">
        <v>310</v>
      </c>
      <c r="C108" s="4">
        <v>46049</v>
      </c>
      <c r="D108" t="s">
        <v>41</v>
      </c>
      <c r="E108" t="s">
        <v>63</v>
      </c>
      <c r="F108" t="s">
        <v>109</v>
      </c>
      <c r="G108" t="s">
        <v>2269</v>
      </c>
      <c r="H108" t="s">
        <v>2270</v>
      </c>
      <c r="I108" t="s">
        <v>30</v>
      </c>
      <c r="J108" t="s">
        <v>2288</v>
      </c>
      <c r="K108" s="4">
        <v>46059</v>
      </c>
      <c r="L108" s="4">
        <v>46092</v>
      </c>
      <c r="M108" s="4">
        <v>46095</v>
      </c>
      <c r="N108" t="s">
        <v>31</v>
      </c>
      <c r="O108" t="s">
        <v>2302</v>
      </c>
      <c r="P108" t="s">
        <v>2306</v>
      </c>
      <c r="Q108">
        <v>46</v>
      </c>
      <c r="R108">
        <v>33</v>
      </c>
      <c r="S108">
        <v>3</v>
      </c>
      <c r="T108" t="s">
        <v>2293</v>
      </c>
      <c r="U108" t="s">
        <v>2294</v>
      </c>
      <c r="V108" t="s">
        <v>38</v>
      </c>
      <c r="W108">
        <v>24</v>
      </c>
      <c r="X108" t="s">
        <v>2276</v>
      </c>
      <c r="Y108" t="s">
        <v>2276</v>
      </c>
    </row>
    <row r="109" spans="1:25" x14ac:dyDescent="0.25">
      <c r="A109" t="s">
        <v>311</v>
      </c>
      <c r="B109" t="s">
        <v>312</v>
      </c>
      <c r="C109" s="4">
        <v>46262</v>
      </c>
      <c r="D109" t="s">
        <v>47</v>
      </c>
      <c r="E109" t="s">
        <v>68</v>
      </c>
      <c r="F109" t="s">
        <v>112</v>
      </c>
      <c r="G109" t="s">
        <v>2298</v>
      </c>
      <c r="H109" t="s">
        <v>2270</v>
      </c>
      <c r="I109" t="s">
        <v>30</v>
      </c>
      <c r="J109" t="s">
        <v>2283</v>
      </c>
      <c r="K109" s="4">
        <v>46267</v>
      </c>
      <c r="L109" s="4">
        <v>46281</v>
      </c>
      <c r="M109" s="4">
        <v>46290</v>
      </c>
      <c r="N109" t="s">
        <v>31</v>
      </c>
      <c r="O109" t="s">
        <v>2272</v>
      </c>
      <c r="P109" t="s">
        <v>2303</v>
      </c>
      <c r="Q109">
        <v>28</v>
      </c>
      <c r="R109">
        <v>14</v>
      </c>
      <c r="S109">
        <v>9</v>
      </c>
      <c r="T109" t="s">
        <v>2274</v>
      </c>
      <c r="U109" t="s">
        <v>2294</v>
      </c>
      <c r="V109" t="s">
        <v>44</v>
      </c>
      <c r="W109">
        <v>32</v>
      </c>
      <c r="X109" t="s">
        <v>2275</v>
      </c>
      <c r="Y109" t="s">
        <v>2276</v>
      </c>
    </row>
    <row r="110" spans="1:25" x14ac:dyDescent="0.25">
      <c r="A110" t="s">
        <v>313</v>
      </c>
      <c r="B110" t="s">
        <v>314</v>
      </c>
      <c r="C110" s="4">
        <v>46506</v>
      </c>
      <c r="D110" t="s">
        <v>27</v>
      </c>
      <c r="E110" t="s">
        <v>73</v>
      </c>
      <c r="F110" t="s">
        <v>115</v>
      </c>
      <c r="G110" t="s">
        <v>2277</v>
      </c>
      <c r="H110" t="s">
        <v>2270</v>
      </c>
      <c r="I110" t="s">
        <v>30</v>
      </c>
      <c r="J110" t="s">
        <v>2283</v>
      </c>
      <c r="K110" s="4">
        <v>46509</v>
      </c>
      <c r="L110" s="4">
        <v>46534</v>
      </c>
      <c r="M110" s="4">
        <v>46536</v>
      </c>
      <c r="N110" t="s">
        <v>31</v>
      </c>
      <c r="O110" t="s">
        <v>2302</v>
      </c>
      <c r="P110" t="s">
        <v>2292</v>
      </c>
      <c r="Q110">
        <v>30</v>
      </c>
      <c r="R110">
        <v>25</v>
      </c>
      <c r="S110">
        <v>2</v>
      </c>
      <c r="T110" t="s">
        <v>2280</v>
      </c>
      <c r="U110" t="s">
        <v>2269</v>
      </c>
      <c r="V110" t="s">
        <v>50</v>
      </c>
      <c r="W110">
        <v>17</v>
      </c>
      <c r="X110" t="s">
        <v>2276</v>
      </c>
      <c r="Y110" t="s">
        <v>2276</v>
      </c>
    </row>
    <row r="111" spans="1:25" x14ac:dyDescent="0.25">
      <c r="A111" t="s">
        <v>315</v>
      </c>
      <c r="B111" t="s">
        <v>316</v>
      </c>
      <c r="C111" s="4">
        <v>45369</v>
      </c>
      <c r="D111" t="s">
        <v>35</v>
      </c>
      <c r="E111" t="s">
        <v>78</v>
      </c>
      <c r="F111" t="s">
        <v>118</v>
      </c>
      <c r="G111" t="s">
        <v>2281</v>
      </c>
      <c r="H111" t="s">
        <v>2278</v>
      </c>
      <c r="I111" t="s">
        <v>30</v>
      </c>
      <c r="J111" t="s">
        <v>2271</v>
      </c>
      <c r="K111" s="4">
        <v>45374</v>
      </c>
      <c r="L111" s="4">
        <v>45389</v>
      </c>
      <c r="M111" s="4">
        <v>45398</v>
      </c>
      <c r="N111" t="s">
        <v>31</v>
      </c>
      <c r="O111" t="s">
        <v>2304</v>
      </c>
      <c r="P111" t="s">
        <v>2303</v>
      </c>
      <c r="Q111">
        <v>29</v>
      </c>
      <c r="R111">
        <v>15</v>
      </c>
      <c r="S111">
        <v>9</v>
      </c>
      <c r="T111" t="s">
        <v>2293</v>
      </c>
      <c r="U111" t="s">
        <v>2287</v>
      </c>
      <c r="V111" t="s">
        <v>55</v>
      </c>
      <c r="W111">
        <v>37</v>
      </c>
      <c r="X111" t="s">
        <v>2276</v>
      </c>
      <c r="Y111" t="s">
        <v>2276</v>
      </c>
    </row>
    <row r="112" spans="1:25" x14ac:dyDescent="0.25">
      <c r="A112" t="s">
        <v>317</v>
      </c>
      <c r="B112" t="s">
        <v>318</v>
      </c>
      <c r="C112" s="4">
        <v>46475</v>
      </c>
      <c r="D112" t="s">
        <v>41</v>
      </c>
      <c r="E112" t="s">
        <v>58</v>
      </c>
      <c r="F112" t="s">
        <v>122</v>
      </c>
      <c r="G112" t="s">
        <v>2269</v>
      </c>
      <c r="H112" t="s">
        <v>2282</v>
      </c>
      <c r="I112" t="s">
        <v>30</v>
      </c>
      <c r="J112" t="s">
        <v>2288</v>
      </c>
      <c r="K112" s="4">
        <v>46479</v>
      </c>
      <c r="L112" s="4">
        <v>46501</v>
      </c>
      <c r="M112" s="4">
        <v>46506</v>
      </c>
      <c r="N112" t="s">
        <v>31</v>
      </c>
      <c r="O112" t="s">
        <v>2304</v>
      </c>
      <c r="P112" t="s">
        <v>2285</v>
      </c>
      <c r="Q112">
        <v>31</v>
      </c>
      <c r="R112">
        <v>22</v>
      </c>
      <c r="S112">
        <v>5</v>
      </c>
      <c r="T112" t="s">
        <v>2299</v>
      </c>
      <c r="U112" t="s">
        <v>2287</v>
      </c>
      <c r="V112" t="s">
        <v>60</v>
      </c>
      <c r="W112">
        <v>19</v>
      </c>
      <c r="X112" t="s">
        <v>2276</v>
      </c>
      <c r="Y112" t="s">
        <v>2275</v>
      </c>
    </row>
    <row r="113" spans="1:25" x14ac:dyDescent="0.25">
      <c r="A113" t="s">
        <v>319</v>
      </c>
      <c r="B113" t="s">
        <v>320</v>
      </c>
      <c r="C113" s="4">
        <v>46694</v>
      </c>
      <c r="D113" t="s">
        <v>47</v>
      </c>
      <c r="E113" t="s">
        <v>87</v>
      </c>
      <c r="F113" t="s">
        <v>126</v>
      </c>
      <c r="G113" t="s">
        <v>2298</v>
      </c>
      <c r="H113" t="s">
        <v>2278</v>
      </c>
      <c r="I113" t="s">
        <v>30</v>
      </c>
      <c r="J113" t="s">
        <v>2301</v>
      </c>
      <c r="K113" s="4">
        <v>46698</v>
      </c>
      <c r="L113" s="4">
        <v>46710</v>
      </c>
      <c r="M113" s="4">
        <v>46714</v>
      </c>
      <c r="N113" t="s">
        <v>31</v>
      </c>
      <c r="O113" t="s">
        <v>2304</v>
      </c>
      <c r="P113" t="s">
        <v>2305</v>
      </c>
      <c r="Q113">
        <v>20</v>
      </c>
      <c r="R113">
        <v>12</v>
      </c>
      <c r="S113">
        <v>4</v>
      </c>
      <c r="T113" t="s">
        <v>2274</v>
      </c>
      <c r="U113" t="s">
        <v>2269</v>
      </c>
      <c r="V113" t="s">
        <v>65</v>
      </c>
      <c r="W113">
        <v>30</v>
      </c>
      <c r="X113" t="s">
        <v>2275</v>
      </c>
      <c r="Y113" t="s">
        <v>2276</v>
      </c>
    </row>
    <row r="114" spans="1:25" x14ac:dyDescent="0.25">
      <c r="A114" t="s">
        <v>321</v>
      </c>
      <c r="B114" t="s">
        <v>322</v>
      </c>
      <c r="C114" s="4">
        <v>46515</v>
      </c>
      <c r="D114" t="s">
        <v>27</v>
      </c>
      <c r="E114" t="s">
        <v>92</v>
      </c>
      <c r="F114" t="s">
        <v>129</v>
      </c>
      <c r="G114" t="s">
        <v>2269</v>
      </c>
      <c r="H114" t="s">
        <v>2296</v>
      </c>
      <c r="I114" t="s">
        <v>30</v>
      </c>
      <c r="J114" t="s">
        <v>2288</v>
      </c>
      <c r="K114" s="4">
        <v>46523</v>
      </c>
      <c r="L114" s="4">
        <v>46538</v>
      </c>
      <c r="M114" s="4">
        <v>46545</v>
      </c>
      <c r="N114" t="s">
        <v>31</v>
      </c>
      <c r="O114" t="s">
        <v>2272</v>
      </c>
      <c r="P114" t="s">
        <v>2305</v>
      </c>
      <c r="Q114">
        <v>30</v>
      </c>
      <c r="R114">
        <v>15</v>
      </c>
      <c r="S114">
        <v>7</v>
      </c>
      <c r="T114" t="s">
        <v>2280</v>
      </c>
      <c r="U114" t="s">
        <v>2269</v>
      </c>
      <c r="V114" t="s">
        <v>70</v>
      </c>
      <c r="W114">
        <v>40</v>
      </c>
      <c r="X114" t="s">
        <v>2276</v>
      </c>
      <c r="Y114" t="s">
        <v>2275</v>
      </c>
    </row>
    <row r="115" spans="1:25" x14ac:dyDescent="0.25">
      <c r="A115" t="s">
        <v>323</v>
      </c>
      <c r="B115" t="s">
        <v>324</v>
      </c>
      <c r="C115" s="4">
        <v>45860</v>
      </c>
      <c r="D115" t="s">
        <v>35</v>
      </c>
      <c r="E115" t="s">
        <v>97</v>
      </c>
      <c r="F115" t="s">
        <v>133</v>
      </c>
      <c r="G115" t="s">
        <v>2281</v>
      </c>
      <c r="H115" t="s">
        <v>2296</v>
      </c>
      <c r="I115" t="s">
        <v>30</v>
      </c>
      <c r="J115" t="s">
        <v>2283</v>
      </c>
      <c r="K115" s="4">
        <v>45865</v>
      </c>
      <c r="L115" s="4">
        <v>45877</v>
      </c>
      <c r="M115" s="4">
        <v>45879</v>
      </c>
      <c r="N115" t="s">
        <v>31</v>
      </c>
      <c r="O115" t="s">
        <v>2284</v>
      </c>
      <c r="P115" t="s">
        <v>2285</v>
      </c>
      <c r="Q115">
        <v>19</v>
      </c>
      <c r="R115">
        <v>12</v>
      </c>
      <c r="S115">
        <v>2</v>
      </c>
      <c r="T115" t="s">
        <v>2293</v>
      </c>
      <c r="U115" t="s">
        <v>2269</v>
      </c>
      <c r="V115" t="s">
        <v>75</v>
      </c>
      <c r="W115">
        <v>26</v>
      </c>
      <c r="X115" t="s">
        <v>2276</v>
      </c>
      <c r="Y115" t="s">
        <v>2276</v>
      </c>
    </row>
    <row r="116" spans="1:25" x14ac:dyDescent="0.25">
      <c r="A116" t="s">
        <v>325</v>
      </c>
      <c r="B116" t="s">
        <v>326</v>
      </c>
      <c r="C116" s="4">
        <v>45938</v>
      </c>
      <c r="D116" t="s">
        <v>41</v>
      </c>
      <c r="E116" t="s">
        <v>63</v>
      </c>
      <c r="F116" t="s">
        <v>136</v>
      </c>
      <c r="G116" t="s">
        <v>2297</v>
      </c>
      <c r="H116" t="s">
        <v>2282</v>
      </c>
      <c r="I116" t="s">
        <v>30</v>
      </c>
      <c r="J116" t="s">
        <v>2301</v>
      </c>
      <c r="K116" s="4">
        <v>45945</v>
      </c>
      <c r="L116" s="4">
        <v>45966</v>
      </c>
      <c r="M116" s="4">
        <v>45972</v>
      </c>
      <c r="N116" t="s">
        <v>31</v>
      </c>
      <c r="O116" t="s">
        <v>2272</v>
      </c>
      <c r="P116" t="s">
        <v>2303</v>
      </c>
      <c r="Q116">
        <v>34</v>
      </c>
      <c r="R116">
        <v>21</v>
      </c>
      <c r="S116">
        <v>6</v>
      </c>
      <c r="T116" t="s">
        <v>2293</v>
      </c>
      <c r="U116" t="s">
        <v>2287</v>
      </c>
      <c r="V116" t="s">
        <v>80</v>
      </c>
      <c r="W116">
        <v>45</v>
      </c>
      <c r="X116" t="s">
        <v>2276</v>
      </c>
      <c r="Y116" t="s">
        <v>2275</v>
      </c>
    </row>
    <row r="117" spans="1:25" x14ac:dyDescent="0.25">
      <c r="A117" t="s">
        <v>327</v>
      </c>
      <c r="B117" t="s">
        <v>328</v>
      </c>
      <c r="C117" s="4">
        <v>46152</v>
      </c>
      <c r="D117" t="s">
        <v>47</v>
      </c>
      <c r="E117" t="s">
        <v>87</v>
      </c>
      <c r="F117" t="s">
        <v>140</v>
      </c>
      <c r="G117" t="s">
        <v>2297</v>
      </c>
      <c r="H117" t="s">
        <v>2278</v>
      </c>
      <c r="I117" t="s">
        <v>30</v>
      </c>
      <c r="J117" t="s">
        <v>2288</v>
      </c>
      <c r="K117" s="4">
        <v>46158</v>
      </c>
      <c r="L117" s="4">
        <v>46193</v>
      </c>
      <c r="M117" s="4">
        <v>46196</v>
      </c>
      <c r="N117" t="s">
        <v>31</v>
      </c>
      <c r="O117" t="s">
        <v>2302</v>
      </c>
      <c r="P117" t="s">
        <v>2307</v>
      </c>
      <c r="Q117">
        <v>44</v>
      </c>
      <c r="R117">
        <v>35</v>
      </c>
      <c r="S117">
        <v>3</v>
      </c>
      <c r="T117" t="s">
        <v>2299</v>
      </c>
      <c r="U117" t="s">
        <v>2294</v>
      </c>
      <c r="V117" t="s">
        <v>84</v>
      </c>
      <c r="W117">
        <v>21</v>
      </c>
      <c r="X117" t="s">
        <v>2276</v>
      </c>
      <c r="Y117" t="s">
        <v>2275</v>
      </c>
    </row>
    <row r="118" spans="1:25" x14ac:dyDescent="0.25">
      <c r="A118" t="s">
        <v>329</v>
      </c>
      <c r="B118" t="s">
        <v>330</v>
      </c>
      <c r="C118" s="4">
        <v>46421</v>
      </c>
      <c r="D118" t="s">
        <v>27</v>
      </c>
      <c r="E118" t="s">
        <v>92</v>
      </c>
      <c r="F118" t="s">
        <v>143</v>
      </c>
      <c r="G118" t="s">
        <v>2281</v>
      </c>
      <c r="H118" t="s">
        <v>2278</v>
      </c>
      <c r="I118" t="s">
        <v>30</v>
      </c>
      <c r="J118" t="s">
        <v>2279</v>
      </c>
      <c r="K118" s="4">
        <v>46431</v>
      </c>
      <c r="L118" s="4">
        <v>46467</v>
      </c>
      <c r="M118" s="4">
        <v>46471</v>
      </c>
      <c r="N118" t="s">
        <v>31</v>
      </c>
      <c r="O118" t="s">
        <v>2302</v>
      </c>
      <c r="P118" t="s">
        <v>2306</v>
      </c>
      <c r="Q118">
        <v>50</v>
      </c>
      <c r="R118">
        <v>36</v>
      </c>
      <c r="S118">
        <v>4</v>
      </c>
      <c r="T118" t="s">
        <v>2286</v>
      </c>
      <c r="U118" t="s">
        <v>2269</v>
      </c>
      <c r="V118" t="s">
        <v>89</v>
      </c>
      <c r="W118">
        <v>40</v>
      </c>
      <c r="X118" t="s">
        <v>2275</v>
      </c>
      <c r="Y118" t="s">
        <v>2276</v>
      </c>
    </row>
    <row r="119" spans="1:25" x14ac:dyDescent="0.25">
      <c r="A119" t="s">
        <v>331</v>
      </c>
      <c r="B119" t="s">
        <v>332</v>
      </c>
      <c r="C119" s="4">
        <v>45513</v>
      </c>
      <c r="D119" t="s">
        <v>35</v>
      </c>
      <c r="E119" t="s">
        <v>73</v>
      </c>
      <c r="F119" t="s">
        <v>29</v>
      </c>
      <c r="G119" t="s">
        <v>2297</v>
      </c>
      <c r="H119" t="s">
        <v>2278</v>
      </c>
      <c r="I119" t="s">
        <v>30</v>
      </c>
      <c r="J119" t="s">
        <v>2301</v>
      </c>
      <c r="K119" s="4">
        <v>45517</v>
      </c>
      <c r="L119" s="4">
        <v>45544</v>
      </c>
      <c r="M119" s="4">
        <v>45553</v>
      </c>
      <c r="N119" t="s">
        <v>31</v>
      </c>
      <c r="O119" t="s">
        <v>2304</v>
      </c>
      <c r="P119" t="s">
        <v>2290</v>
      </c>
      <c r="Q119">
        <v>40</v>
      </c>
      <c r="R119">
        <v>27</v>
      </c>
      <c r="S119">
        <v>9</v>
      </c>
      <c r="T119" t="s">
        <v>2274</v>
      </c>
      <c r="U119" t="s">
        <v>2269</v>
      </c>
      <c r="V119" t="s">
        <v>94</v>
      </c>
      <c r="W119">
        <v>17</v>
      </c>
      <c r="X119" t="s">
        <v>2275</v>
      </c>
      <c r="Y119" t="s">
        <v>2275</v>
      </c>
    </row>
    <row r="120" spans="1:25" x14ac:dyDescent="0.25">
      <c r="A120" t="s">
        <v>333</v>
      </c>
      <c r="B120" t="s">
        <v>334</v>
      </c>
      <c r="C120" s="4">
        <v>46124</v>
      </c>
      <c r="D120" t="s">
        <v>41</v>
      </c>
      <c r="E120" t="s">
        <v>42</v>
      </c>
      <c r="F120" t="s">
        <v>37</v>
      </c>
      <c r="G120" t="s">
        <v>2297</v>
      </c>
      <c r="H120" t="s">
        <v>2282</v>
      </c>
      <c r="I120" t="s">
        <v>30</v>
      </c>
      <c r="J120" t="s">
        <v>2271</v>
      </c>
      <c r="K120" s="4">
        <v>46128</v>
      </c>
      <c r="L120" s="4">
        <v>46145</v>
      </c>
      <c r="M120" s="4">
        <v>46151</v>
      </c>
      <c r="N120" t="s">
        <v>31</v>
      </c>
      <c r="O120" t="s">
        <v>2284</v>
      </c>
      <c r="P120" t="s">
        <v>2305</v>
      </c>
      <c r="Q120">
        <v>27</v>
      </c>
      <c r="R120">
        <v>17</v>
      </c>
      <c r="S120">
        <v>6</v>
      </c>
      <c r="T120" t="s">
        <v>2291</v>
      </c>
      <c r="U120" t="s">
        <v>2269</v>
      </c>
      <c r="V120" t="s">
        <v>99</v>
      </c>
      <c r="W120">
        <v>21</v>
      </c>
      <c r="X120" t="s">
        <v>2275</v>
      </c>
      <c r="Y120" t="s">
        <v>2275</v>
      </c>
    </row>
    <row r="121" spans="1:25" x14ac:dyDescent="0.25">
      <c r="A121" t="s">
        <v>335</v>
      </c>
      <c r="B121" t="s">
        <v>336</v>
      </c>
      <c r="C121" s="4">
        <v>45302</v>
      </c>
      <c r="D121" t="s">
        <v>47</v>
      </c>
      <c r="E121" t="s">
        <v>78</v>
      </c>
      <c r="F121" t="s">
        <v>43</v>
      </c>
      <c r="G121" t="s">
        <v>2281</v>
      </c>
      <c r="H121" t="s">
        <v>2278</v>
      </c>
      <c r="I121" t="s">
        <v>30</v>
      </c>
      <c r="J121" t="s">
        <v>2271</v>
      </c>
      <c r="K121" s="4">
        <v>45312</v>
      </c>
      <c r="L121" s="4">
        <v>45341</v>
      </c>
      <c r="M121" s="4">
        <v>45350</v>
      </c>
      <c r="N121" t="s">
        <v>31</v>
      </c>
      <c r="O121" t="s">
        <v>2284</v>
      </c>
      <c r="P121" t="s">
        <v>2292</v>
      </c>
      <c r="Q121">
        <v>48</v>
      </c>
      <c r="R121">
        <v>29</v>
      </c>
      <c r="S121">
        <v>9</v>
      </c>
      <c r="T121" t="s">
        <v>2308</v>
      </c>
      <c r="U121" t="s">
        <v>2287</v>
      </c>
      <c r="V121" t="s">
        <v>103</v>
      </c>
      <c r="W121">
        <v>21</v>
      </c>
      <c r="X121" t="s">
        <v>2275</v>
      </c>
      <c r="Y121" t="s">
        <v>2275</v>
      </c>
    </row>
    <row r="122" spans="1:25" x14ac:dyDescent="0.25">
      <c r="A122" t="s">
        <v>337</v>
      </c>
      <c r="B122" t="s">
        <v>338</v>
      </c>
      <c r="C122" s="4">
        <v>46071</v>
      </c>
      <c r="D122" t="s">
        <v>27</v>
      </c>
      <c r="E122" t="s">
        <v>121</v>
      </c>
      <c r="F122" t="s">
        <v>49</v>
      </c>
      <c r="G122" t="s">
        <v>2277</v>
      </c>
      <c r="H122" t="s">
        <v>2296</v>
      </c>
      <c r="I122" t="s">
        <v>30</v>
      </c>
      <c r="J122" t="s">
        <v>2271</v>
      </c>
      <c r="K122" s="4">
        <v>46081</v>
      </c>
      <c r="L122" s="4">
        <v>46120</v>
      </c>
      <c r="M122" s="4">
        <v>46129</v>
      </c>
      <c r="N122" t="s">
        <v>31</v>
      </c>
      <c r="O122" t="s">
        <v>2304</v>
      </c>
      <c r="P122" t="s">
        <v>2290</v>
      </c>
      <c r="Q122">
        <v>58</v>
      </c>
      <c r="R122">
        <v>39</v>
      </c>
      <c r="S122">
        <v>9</v>
      </c>
      <c r="T122" t="s">
        <v>2299</v>
      </c>
      <c r="U122" t="s">
        <v>2287</v>
      </c>
      <c r="V122" t="s">
        <v>32</v>
      </c>
      <c r="W122">
        <v>22</v>
      </c>
      <c r="X122" t="s">
        <v>2276</v>
      </c>
      <c r="Y122" t="s">
        <v>2275</v>
      </c>
    </row>
    <row r="123" spans="1:25" x14ac:dyDescent="0.25">
      <c r="A123" t="s">
        <v>339</v>
      </c>
      <c r="B123" t="s">
        <v>340</v>
      </c>
      <c r="C123" s="4">
        <v>46108</v>
      </c>
      <c r="D123" t="s">
        <v>35</v>
      </c>
      <c r="E123" t="s">
        <v>125</v>
      </c>
      <c r="F123" t="s">
        <v>54</v>
      </c>
      <c r="G123" t="s">
        <v>2281</v>
      </c>
      <c r="H123" t="s">
        <v>2270</v>
      </c>
      <c r="I123" t="s">
        <v>30</v>
      </c>
      <c r="J123" t="s">
        <v>2288</v>
      </c>
      <c r="K123" s="4">
        <v>46114</v>
      </c>
      <c r="L123" s="4">
        <v>46131</v>
      </c>
      <c r="M123" s="4">
        <v>46141</v>
      </c>
      <c r="N123" t="s">
        <v>31</v>
      </c>
      <c r="O123" t="s">
        <v>2302</v>
      </c>
      <c r="P123" t="s">
        <v>2307</v>
      </c>
      <c r="Q123">
        <v>33</v>
      </c>
      <c r="R123">
        <v>17</v>
      </c>
      <c r="S123">
        <v>10</v>
      </c>
      <c r="T123" t="s">
        <v>2293</v>
      </c>
      <c r="U123" t="s">
        <v>2294</v>
      </c>
      <c r="V123" t="s">
        <v>38</v>
      </c>
      <c r="W123">
        <v>49</v>
      </c>
      <c r="X123" t="s">
        <v>2275</v>
      </c>
      <c r="Y123" t="s">
        <v>2275</v>
      </c>
    </row>
    <row r="124" spans="1:25" x14ac:dyDescent="0.25">
      <c r="A124" t="s">
        <v>341</v>
      </c>
      <c r="B124" t="s">
        <v>342</v>
      </c>
      <c r="C124" s="4">
        <v>45755</v>
      </c>
      <c r="D124" t="s">
        <v>41</v>
      </c>
      <c r="E124" t="s">
        <v>58</v>
      </c>
      <c r="F124" t="s">
        <v>59</v>
      </c>
      <c r="G124" t="s">
        <v>2298</v>
      </c>
      <c r="H124" t="s">
        <v>2270</v>
      </c>
      <c r="I124" t="s">
        <v>30</v>
      </c>
      <c r="J124" t="s">
        <v>2283</v>
      </c>
      <c r="K124" s="4">
        <v>45760</v>
      </c>
      <c r="L124" s="4">
        <v>45784</v>
      </c>
      <c r="M124" s="4">
        <v>45789</v>
      </c>
      <c r="N124" t="s">
        <v>31</v>
      </c>
      <c r="O124" t="s">
        <v>2304</v>
      </c>
      <c r="P124" t="s">
        <v>2303</v>
      </c>
      <c r="Q124">
        <v>34</v>
      </c>
      <c r="R124">
        <v>24</v>
      </c>
      <c r="S124">
        <v>5</v>
      </c>
      <c r="T124" t="s">
        <v>2308</v>
      </c>
      <c r="U124" t="s">
        <v>2269</v>
      </c>
      <c r="V124" t="s">
        <v>44</v>
      </c>
      <c r="W124">
        <v>41</v>
      </c>
      <c r="X124" t="s">
        <v>2275</v>
      </c>
      <c r="Y124" t="s">
        <v>2276</v>
      </c>
    </row>
    <row r="125" spans="1:25" x14ac:dyDescent="0.25">
      <c r="A125" t="s">
        <v>343</v>
      </c>
      <c r="B125" t="s">
        <v>344</v>
      </c>
      <c r="C125" s="4">
        <v>45506</v>
      </c>
      <c r="D125" t="s">
        <v>47</v>
      </c>
      <c r="E125" t="s">
        <v>132</v>
      </c>
      <c r="F125" t="s">
        <v>64</v>
      </c>
      <c r="G125" t="s">
        <v>2300</v>
      </c>
      <c r="H125" t="s">
        <v>2278</v>
      </c>
      <c r="I125" t="s">
        <v>30</v>
      </c>
      <c r="J125" t="s">
        <v>2279</v>
      </c>
      <c r="K125" s="4">
        <v>45509</v>
      </c>
      <c r="L125" s="4">
        <v>45524</v>
      </c>
      <c r="M125" s="4">
        <v>45525</v>
      </c>
      <c r="N125" t="s">
        <v>31</v>
      </c>
      <c r="O125" t="s">
        <v>2302</v>
      </c>
      <c r="P125" t="s">
        <v>2305</v>
      </c>
      <c r="Q125">
        <v>19</v>
      </c>
      <c r="R125">
        <v>15</v>
      </c>
      <c r="S125">
        <v>1</v>
      </c>
      <c r="T125" t="s">
        <v>2299</v>
      </c>
      <c r="U125" t="s">
        <v>2294</v>
      </c>
      <c r="V125" t="s">
        <v>50</v>
      </c>
      <c r="W125">
        <v>30</v>
      </c>
      <c r="X125" t="s">
        <v>2275</v>
      </c>
      <c r="Y125" t="s">
        <v>2276</v>
      </c>
    </row>
    <row r="126" spans="1:25" x14ac:dyDescent="0.25">
      <c r="A126" t="s">
        <v>345</v>
      </c>
      <c r="B126" t="s">
        <v>346</v>
      </c>
      <c r="C126" s="4">
        <v>45854</v>
      </c>
      <c r="D126" t="s">
        <v>27</v>
      </c>
      <c r="E126" t="s">
        <v>125</v>
      </c>
      <c r="F126" t="s">
        <v>69</v>
      </c>
      <c r="G126" t="s">
        <v>2298</v>
      </c>
      <c r="H126" t="s">
        <v>2282</v>
      </c>
      <c r="I126" t="s">
        <v>30</v>
      </c>
      <c r="J126" t="s">
        <v>2288</v>
      </c>
      <c r="K126" s="4">
        <v>45858</v>
      </c>
      <c r="L126" s="4">
        <v>45887</v>
      </c>
      <c r="M126" s="4">
        <v>45895</v>
      </c>
      <c r="N126" t="s">
        <v>31</v>
      </c>
      <c r="O126" t="s">
        <v>2272</v>
      </c>
      <c r="P126" t="s">
        <v>2307</v>
      </c>
      <c r="Q126">
        <v>41</v>
      </c>
      <c r="R126">
        <v>29</v>
      </c>
      <c r="S126">
        <v>8</v>
      </c>
      <c r="T126" t="s">
        <v>2291</v>
      </c>
      <c r="U126" t="s">
        <v>2294</v>
      </c>
      <c r="V126" t="s">
        <v>55</v>
      </c>
      <c r="W126">
        <v>11</v>
      </c>
      <c r="X126" t="s">
        <v>2275</v>
      </c>
      <c r="Y126" t="s">
        <v>2276</v>
      </c>
    </row>
    <row r="127" spans="1:25" x14ac:dyDescent="0.25">
      <c r="A127" t="s">
        <v>347</v>
      </c>
      <c r="B127" t="s">
        <v>348</v>
      </c>
      <c r="C127" s="4">
        <v>46111</v>
      </c>
      <c r="D127" t="s">
        <v>35</v>
      </c>
      <c r="E127" t="s">
        <v>139</v>
      </c>
      <c r="F127" t="s">
        <v>74</v>
      </c>
      <c r="G127" t="s">
        <v>2269</v>
      </c>
      <c r="H127" t="s">
        <v>2296</v>
      </c>
      <c r="I127" t="s">
        <v>30</v>
      </c>
      <c r="J127" t="s">
        <v>2288</v>
      </c>
      <c r="K127" s="4">
        <v>46115</v>
      </c>
      <c r="L127" s="4">
        <v>46140</v>
      </c>
      <c r="M127" s="4">
        <v>46141</v>
      </c>
      <c r="N127" t="s">
        <v>31</v>
      </c>
      <c r="O127" t="s">
        <v>2302</v>
      </c>
      <c r="P127" t="s">
        <v>2290</v>
      </c>
      <c r="Q127">
        <v>30</v>
      </c>
      <c r="R127">
        <v>25</v>
      </c>
      <c r="S127">
        <v>1</v>
      </c>
      <c r="T127" t="s">
        <v>2295</v>
      </c>
      <c r="U127" t="s">
        <v>2287</v>
      </c>
      <c r="V127" t="s">
        <v>60</v>
      </c>
      <c r="W127">
        <v>42</v>
      </c>
      <c r="X127" t="s">
        <v>2275</v>
      </c>
      <c r="Y127" t="s">
        <v>2275</v>
      </c>
    </row>
    <row r="128" spans="1:25" x14ac:dyDescent="0.25">
      <c r="A128" t="s">
        <v>349</v>
      </c>
      <c r="B128" t="s">
        <v>350</v>
      </c>
      <c r="C128" s="4">
        <v>46114</v>
      </c>
      <c r="D128" t="s">
        <v>41</v>
      </c>
      <c r="E128" t="s">
        <v>68</v>
      </c>
      <c r="F128" t="s">
        <v>79</v>
      </c>
      <c r="G128" t="s">
        <v>2298</v>
      </c>
      <c r="H128" t="s">
        <v>2282</v>
      </c>
      <c r="I128" t="s">
        <v>30</v>
      </c>
      <c r="J128" t="s">
        <v>2279</v>
      </c>
      <c r="K128" s="4">
        <v>46117</v>
      </c>
      <c r="L128" s="4">
        <v>46155</v>
      </c>
      <c r="M128" s="4">
        <v>46163</v>
      </c>
      <c r="N128" t="s">
        <v>31</v>
      </c>
      <c r="O128" t="s">
        <v>2284</v>
      </c>
      <c r="P128" t="s">
        <v>2306</v>
      </c>
      <c r="Q128">
        <v>49</v>
      </c>
      <c r="R128">
        <v>38</v>
      </c>
      <c r="S128">
        <v>8</v>
      </c>
      <c r="T128" t="s">
        <v>2274</v>
      </c>
      <c r="U128" t="s">
        <v>2269</v>
      </c>
      <c r="V128" t="s">
        <v>65</v>
      </c>
      <c r="W128">
        <v>33</v>
      </c>
      <c r="X128" t="s">
        <v>2276</v>
      </c>
      <c r="Y128" t="s">
        <v>2275</v>
      </c>
    </row>
    <row r="129" spans="1:25" x14ac:dyDescent="0.25">
      <c r="A129" t="s">
        <v>351</v>
      </c>
      <c r="B129" t="s">
        <v>352</v>
      </c>
      <c r="C129" s="4">
        <v>46003</v>
      </c>
      <c r="D129" t="s">
        <v>47</v>
      </c>
      <c r="E129" t="s">
        <v>146</v>
      </c>
      <c r="F129" t="s">
        <v>83</v>
      </c>
      <c r="G129" t="s">
        <v>2298</v>
      </c>
      <c r="H129" t="s">
        <v>2296</v>
      </c>
      <c r="I129" t="s">
        <v>30</v>
      </c>
      <c r="J129" t="s">
        <v>2279</v>
      </c>
      <c r="K129" s="4">
        <v>46008</v>
      </c>
      <c r="L129" s="4">
        <v>46047</v>
      </c>
      <c r="M129" s="4">
        <v>46052</v>
      </c>
      <c r="N129" t="s">
        <v>31</v>
      </c>
      <c r="O129" t="s">
        <v>2304</v>
      </c>
      <c r="P129" t="s">
        <v>2303</v>
      </c>
      <c r="Q129">
        <v>49</v>
      </c>
      <c r="R129">
        <v>39</v>
      </c>
      <c r="S129">
        <v>5</v>
      </c>
      <c r="T129" t="s">
        <v>2295</v>
      </c>
      <c r="U129" t="s">
        <v>2287</v>
      </c>
      <c r="V129" t="s">
        <v>70</v>
      </c>
      <c r="W129">
        <v>27</v>
      </c>
      <c r="X129" t="s">
        <v>2276</v>
      </c>
      <c r="Y129" t="s">
        <v>2275</v>
      </c>
    </row>
    <row r="130" spans="1:25" x14ac:dyDescent="0.25">
      <c r="A130" t="s">
        <v>353</v>
      </c>
      <c r="B130" t="s">
        <v>354</v>
      </c>
      <c r="C130" s="4">
        <v>45663</v>
      </c>
      <c r="D130" t="s">
        <v>27</v>
      </c>
      <c r="E130" t="s">
        <v>73</v>
      </c>
      <c r="F130" t="s">
        <v>88</v>
      </c>
      <c r="G130" t="s">
        <v>2277</v>
      </c>
      <c r="H130" t="s">
        <v>2296</v>
      </c>
      <c r="I130" t="s">
        <v>30</v>
      </c>
      <c r="J130" t="s">
        <v>2288</v>
      </c>
      <c r="K130" s="4">
        <v>45669</v>
      </c>
      <c r="L130" s="4">
        <v>45681</v>
      </c>
      <c r="M130" s="4">
        <v>45685</v>
      </c>
      <c r="N130" t="s">
        <v>31</v>
      </c>
      <c r="O130" t="s">
        <v>2284</v>
      </c>
      <c r="P130" t="s">
        <v>2305</v>
      </c>
      <c r="Q130">
        <v>22</v>
      </c>
      <c r="R130">
        <v>12</v>
      </c>
      <c r="S130">
        <v>4</v>
      </c>
      <c r="T130" t="s">
        <v>2280</v>
      </c>
      <c r="U130" t="s">
        <v>2269</v>
      </c>
      <c r="V130" t="s">
        <v>75</v>
      </c>
      <c r="W130">
        <v>45</v>
      </c>
      <c r="X130" t="s">
        <v>2275</v>
      </c>
      <c r="Y130" t="s">
        <v>2276</v>
      </c>
    </row>
    <row r="131" spans="1:25" x14ac:dyDescent="0.25">
      <c r="A131" t="s">
        <v>355</v>
      </c>
      <c r="B131" t="s">
        <v>356</v>
      </c>
      <c r="C131" s="4">
        <v>45375</v>
      </c>
      <c r="D131" t="s">
        <v>35</v>
      </c>
      <c r="E131" t="s">
        <v>153</v>
      </c>
      <c r="F131" t="s">
        <v>93</v>
      </c>
      <c r="G131" t="s">
        <v>2277</v>
      </c>
      <c r="H131" t="s">
        <v>2278</v>
      </c>
      <c r="I131" t="s">
        <v>30</v>
      </c>
      <c r="J131" t="s">
        <v>2288</v>
      </c>
      <c r="K131" s="4">
        <v>45379</v>
      </c>
      <c r="L131" s="4">
        <v>45409</v>
      </c>
      <c r="M131" s="4">
        <v>45414</v>
      </c>
      <c r="N131" t="s">
        <v>31</v>
      </c>
      <c r="O131" t="s">
        <v>2304</v>
      </c>
      <c r="P131" t="s">
        <v>2273</v>
      </c>
      <c r="Q131">
        <v>39</v>
      </c>
      <c r="R131">
        <v>30</v>
      </c>
      <c r="S131">
        <v>5</v>
      </c>
      <c r="T131" t="s">
        <v>2274</v>
      </c>
      <c r="U131" t="s">
        <v>2294</v>
      </c>
      <c r="V131" t="s">
        <v>80</v>
      </c>
      <c r="W131">
        <v>18</v>
      </c>
      <c r="X131" t="s">
        <v>2275</v>
      </c>
      <c r="Y131" t="s">
        <v>2275</v>
      </c>
    </row>
    <row r="132" spans="1:25" x14ac:dyDescent="0.25">
      <c r="A132" t="s">
        <v>357</v>
      </c>
      <c r="B132" t="s">
        <v>358</v>
      </c>
      <c r="C132" s="4">
        <v>46543</v>
      </c>
      <c r="D132" t="s">
        <v>27</v>
      </c>
      <c r="E132" t="s">
        <v>73</v>
      </c>
      <c r="F132" t="s">
        <v>98</v>
      </c>
      <c r="G132" t="s">
        <v>2300</v>
      </c>
      <c r="H132" t="s">
        <v>2282</v>
      </c>
      <c r="I132" t="s">
        <v>30</v>
      </c>
      <c r="J132" t="s">
        <v>2271</v>
      </c>
      <c r="K132" s="4">
        <v>46546</v>
      </c>
      <c r="L132" s="4">
        <v>46576</v>
      </c>
      <c r="M132" s="4">
        <v>46579</v>
      </c>
      <c r="N132" t="s">
        <v>31</v>
      </c>
      <c r="O132" t="s">
        <v>2304</v>
      </c>
      <c r="P132" t="s">
        <v>2307</v>
      </c>
      <c r="Q132">
        <v>36</v>
      </c>
      <c r="R132">
        <v>30</v>
      </c>
      <c r="S132">
        <v>3</v>
      </c>
      <c r="T132" t="s">
        <v>2286</v>
      </c>
      <c r="U132" t="s">
        <v>2269</v>
      </c>
      <c r="V132" t="s">
        <v>84</v>
      </c>
      <c r="W132">
        <v>50</v>
      </c>
      <c r="X132" t="s">
        <v>2275</v>
      </c>
      <c r="Y132" t="s">
        <v>2275</v>
      </c>
    </row>
    <row r="133" spans="1:25" x14ac:dyDescent="0.25">
      <c r="A133" t="s">
        <v>359</v>
      </c>
      <c r="B133" t="s">
        <v>360</v>
      </c>
      <c r="C133" s="4">
        <v>46317</v>
      </c>
      <c r="D133" t="s">
        <v>35</v>
      </c>
      <c r="E133" t="s">
        <v>159</v>
      </c>
      <c r="F133" t="s">
        <v>102</v>
      </c>
      <c r="G133" t="s">
        <v>2269</v>
      </c>
      <c r="H133" t="s">
        <v>2278</v>
      </c>
      <c r="I133" t="s">
        <v>30</v>
      </c>
      <c r="J133" t="s">
        <v>2288</v>
      </c>
      <c r="K133" s="4">
        <v>46324</v>
      </c>
      <c r="L133" s="4">
        <v>46343</v>
      </c>
      <c r="M133" s="4">
        <v>46347</v>
      </c>
      <c r="N133" t="s">
        <v>31</v>
      </c>
      <c r="O133" t="s">
        <v>2289</v>
      </c>
      <c r="P133" t="s">
        <v>2306</v>
      </c>
      <c r="Q133">
        <v>30</v>
      </c>
      <c r="R133">
        <v>19</v>
      </c>
      <c r="S133">
        <v>4</v>
      </c>
      <c r="T133" t="s">
        <v>2299</v>
      </c>
      <c r="U133" t="s">
        <v>2294</v>
      </c>
      <c r="V133" t="s">
        <v>89</v>
      </c>
      <c r="W133">
        <v>10</v>
      </c>
      <c r="X133" t="s">
        <v>2276</v>
      </c>
      <c r="Y133" t="s">
        <v>2276</v>
      </c>
    </row>
    <row r="134" spans="1:25" x14ac:dyDescent="0.25">
      <c r="A134" t="s">
        <v>361</v>
      </c>
      <c r="B134" t="s">
        <v>362</v>
      </c>
      <c r="C134" s="4">
        <v>45953</v>
      </c>
      <c r="D134" t="s">
        <v>41</v>
      </c>
      <c r="E134" t="s">
        <v>73</v>
      </c>
      <c r="F134" t="s">
        <v>106</v>
      </c>
      <c r="G134" t="s">
        <v>2281</v>
      </c>
      <c r="H134" t="s">
        <v>2278</v>
      </c>
      <c r="I134" t="s">
        <v>30</v>
      </c>
      <c r="J134" t="s">
        <v>2279</v>
      </c>
      <c r="K134" s="4">
        <v>45961</v>
      </c>
      <c r="L134" s="4">
        <v>45989</v>
      </c>
      <c r="M134" s="4">
        <v>45990</v>
      </c>
      <c r="N134" t="s">
        <v>31</v>
      </c>
      <c r="O134" t="s">
        <v>2272</v>
      </c>
      <c r="P134" t="s">
        <v>2273</v>
      </c>
      <c r="Q134">
        <v>37</v>
      </c>
      <c r="R134">
        <v>28</v>
      </c>
      <c r="S134">
        <v>1</v>
      </c>
      <c r="T134" t="s">
        <v>2299</v>
      </c>
      <c r="U134" t="s">
        <v>2287</v>
      </c>
      <c r="V134" t="s">
        <v>94</v>
      </c>
      <c r="W134">
        <v>50</v>
      </c>
      <c r="X134" t="s">
        <v>2276</v>
      </c>
      <c r="Y134" t="s">
        <v>2275</v>
      </c>
    </row>
    <row r="135" spans="1:25" x14ac:dyDescent="0.25">
      <c r="A135" t="s">
        <v>363</v>
      </c>
      <c r="B135" t="s">
        <v>364</v>
      </c>
      <c r="C135" s="4">
        <v>45877</v>
      </c>
      <c r="D135" t="s">
        <v>47</v>
      </c>
      <c r="E135" t="s">
        <v>121</v>
      </c>
      <c r="F135" t="s">
        <v>109</v>
      </c>
      <c r="G135" t="s">
        <v>2297</v>
      </c>
      <c r="H135" t="s">
        <v>2296</v>
      </c>
      <c r="I135" t="s">
        <v>30</v>
      </c>
      <c r="J135" t="s">
        <v>2279</v>
      </c>
      <c r="K135" s="4">
        <v>45884</v>
      </c>
      <c r="L135" s="4">
        <v>45916</v>
      </c>
      <c r="M135" s="4">
        <v>45918</v>
      </c>
      <c r="N135" t="s">
        <v>31</v>
      </c>
      <c r="O135" t="s">
        <v>2272</v>
      </c>
      <c r="P135" t="s">
        <v>2303</v>
      </c>
      <c r="Q135">
        <v>41</v>
      </c>
      <c r="R135">
        <v>32</v>
      </c>
      <c r="S135">
        <v>2</v>
      </c>
      <c r="T135" t="s">
        <v>2293</v>
      </c>
      <c r="U135" t="s">
        <v>2294</v>
      </c>
      <c r="V135" t="s">
        <v>99</v>
      </c>
      <c r="W135">
        <v>13</v>
      </c>
      <c r="X135" t="s">
        <v>2275</v>
      </c>
      <c r="Y135" t="s">
        <v>2276</v>
      </c>
    </row>
    <row r="136" spans="1:25" x14ac:dyDescent="0.25">
      <c r="A136" t="s">
        <v>365</v>
      </c>
      <c r="B136" t="s">
        <v>366</v>
      </c>
      <c r="C136" s="4">
        <v>46562</v>
      </c>
      <c r="D136" t="s">
        <v>27</v>
      </c>
      <c r="E136" t="s">
        <v>92</v>
      </c>
      <c r="F136" t="s">
        <v>112</v>
      </c>
      <c r="G136" t="s">
        <v>2281</v>
      </c>
      <c r="H136" t="s">
        <v>2278</v>
      </c>
      <c r="I136" t="s">
        <v>30</v>
      </c>
      <c r="J136" t="s">
        <v>2301</v>
      </c>
      <c r="K136" s="4">
        <v>46572</v>
      </c>
      <c r="L136" s="4">
        <v>46612</v>
      </c>
      <c r="M136" s="4">
        <v>46616</v>
      </c>
      <c r="N136" t="s">
        <v>31</v>
      </c>
      <c r="O136" t="s">
        <v>2304</v>
      </c>
      <c r="P136" t="s">
        <v>2290</v>
      </c>
      <c r="Q136">
        <v>54</v>
      </c>
      <c r="R136">
        <v>40</v>
      </c>
      <c r="S136">
        <v>4</v>
      </c>
      <c r="T136" t="s">
        <v>2299</v>
      </c>
      <c r="U136" t="s">
        <v>2287</v>
      </c>
      <c r="V136" t="s">
        <v>103</v>
      </c>
      <c r="W136">
        <v>22</v>
      </c>
      <c r="X136" t="s">
        <v>2275</v>
      </c>
      <c r="Y136" t="s">
        <v>2276</v>
      </c>
    </row>
    <row r="137" spans="1:25" x14ac:dyDescent="0.25">
      <c r="A137" t="s">
        <v>367</v>
      </c>
      <c r="B137" t="s">
        <v>368</v>
      </c>
      <c r="C137" s="4">
        <v>46017</v>
      </c>
      <c r="D137" t="s">
        <v>27</v>
      </c>
      <c r="E137" t="s">
        <v>36</v>
      </c>
      <c r="F137" t="s">
        <v>115</v>
      </c>
      <c r="G137" t="s">
        <v>2297</v>
      </c>
      <c r="H137" t="s">
        <v>2296</v>
      </c>
      <c r="I137" t="s">
        <v>30</v>
      </c>
      <c r="J137" t="s">
        <v>2288</v>
      </c>
      <c r="K137" s="4">
        <v>46027</v>
      </c>
      <c r="L137" s="4">
        <v>46046</v>
      </c>
      <c r="M137" s="4">
        <v>46055</v>
      </c>
      <c r="N137" t="s">
        <v>31</v>
      </c>
      <c r="O137" t="s">
        <v>2289</v>
      </c>
      <c r="P137" t="s">
        <v>2306</v>
      </c>
      <c r="Q137">
        <v>38</v>
      </c>
      <c r="R137">
        <v>19</v>
      </c>
      <c r="S137">
        <v>9</v>
      </c>
      <c r="T137" t="s">
        <v>2274</v>
      </c>
      <c r="U137" t="s">
        <v>2287</v>
      </c>
      <c r="V137" t="s">
        <v>32</v>
      </c>
      <c r="W137">
        <v>36</v>
      </c>
      <c r="X137" t="s">
        <v>2276</v>
      </c>
      <c r="Y137" t="s">
        <v>2275</v>
      </c>
    </row>
    <row r="138" spans="1:25" x14ac:dyDescent="0.25">
      <c r="A138" t="s">
        <v>369</v>
      </c>
      <c r="B138" t="s">
        <v>370</v>
      </c>
      <c r="C138" s="4">
        <v>45580</v>
      </c>
      <c r="D138" t="s">
        <v>35</v>
      </c>
      <c r="E138" t="s">
        <v>63</v>
      </c>
      <c r="F138" t="s">
        <v>118</v>
      </c>
      <c r="G138" t="s">
        <v>2297</v>
      </c>
      <c r="H138" t="s">
        <v>2270</v>
      </c>
      <c r="I138" t="s">
        <v>30</v>
      </c>
      <c r="J138" t="s">
        <v>2288</v>
      </c>
      <c r="K138" s="4">
        <v>45589</v>
      </c>
      <c r="L138" s="4">
        <v>45609</v>
      </c>
      <c r="M138" s="4">
        <v>45619</v>
      </c>
      <c r="N138" t="s">
        <v>31</v>
      </c>
      <c r="O138" t="s">
        <v>2289</v>
      </c>
      <c r="P138" t="s">
        <v>2290</v>
      </c>
      <c r="Q138">
        <v>39</v>
      </c>
      <c r="R138">
        <v>20</v>
      </c>
      <c r="S138">
        <v>10</v>
      </c>
      <c r="T138" t="s">
        <v>2291</v>
      </c>
      <c r="U138" t="s">
        <v>2287</v>
      </c>
      <c r="V138" t="s">
        <v>38</v>
      </c>
      <c r="W138">
        <v>14</v>
      </c>
      <c r="X138" t="s">
        <v>2275</v>
      </c>
      <c r="Y138" t="s">
        <v>2276</v>
      </c>
    </row>
    <row r="139" spans="1:25" x14ac:dyDescent="0.25">
      <c r="A139" t="s">
        <v>371</v>
      </c>
      <c r="B139" t="s">
        <v>372</v>
      </c>
      <c r="C139" s="4">
        <v>45913</v>
      </c>
      <c r="D139" t="s">
        <v>41</v>
      </c>
      <c r="E139" t="s">
        <v>139</v>
      </c>
      <c r="F139" t="s">
        <v>122</v>
      </c>
      <c r="G139" t="s">
        <v>2269</v>
      </c>
      <c r="H139" t="s">
        <v>2270</v>
      </c>
      <c r="I139" t="s">
        <v>30</v>
      </c>
      <c r="J139" t="s">
        <v>2271</v>
      </c>
      <c r="K139" s="4">
        <v>45920</v>
      </c>
      <c r="L139" s="4">
        <v>45957</v>
      </c>
      <c r="M139" s="4">
        <v>45964</v>
      </c>
      <c r="N139" t="s">
        <v>31</v>
      </c>
      <c r="O139" t="s">
        <v>2302</v>
      </c>
      <c r="P139" t="s">
        <v>2273</v>
      </c>
      <c r="Q139">
        <v>51</v>
      </c>
      <c r="R139">
        <v>37</v>
      </c>
      <c r="S139">
        <v>7</v>
      </c>
      <c r="T139" t="s">
        <v>2295</v>
      </c>
      <c r="U139" t="s">
        <v>2287</v>
      </c>
      <c r="V139" t="s">
        <v>44</v>
      </c>
      <c r="W139">
        <v>29</v>
      </c>
      <c r="X139" t="s">
        <v>2276</v>
      </c>
      <c r="Y139" t="s">
        <v>2276</v>
      </c>
    </row>
    <row r="140" spans="1:25" x14ac:dyDescent="0.25">
      <c r="A140" t="s">
        <v>373</v>
      </c>
      <c r="B140" t="s">
        <v>374</v>
      </c>
      <c r="C140" s="4">
        <v>46421</v>
      </c>
      <c r="D140" t="s">
        <v>47</v>
      </c>
      <c r="E140" t="s">
        <v>36</v>
      </c>
      <c r="F140" t="s">
        <v>126</v>
      </c>
      <c r="G140" t="s">
        <v>2300</v>
      </c>
      <c r="H140" t="s">
        <v>2278</v>
      </c>
      <c r="I140" t="s">
        <v>30</v>
      </c>
      <c r="J140" t="s">
        <v>2288</v>
      </c>
      <c r="K140" s="4">
        <v>46428</v>
      </c>
      <c r="L140" s="4">
        <v>46449</v>
      </c>
      <c r="M140" s="4">
        <v>46455</v>
      </c>
      <c r="N140" t="s">
        <v>31</v>
      </c>
      <c r="O140" t="s">
        <v>2304</v>
      </c>
      <c r="P140" t="s">
        <v>2292</v>
      </c>
      <c r="Q140">
        <v>34</v>
      </c>
      <c r="R140">
        <v>21</v>
      </c>
      <c r="S140">
        <v>6</v>
      </c>
      <c r="T140" t="s">
        <v>2274</v>
      </c>
      <c r="U140" t="s">
        <v>2269</v>
      </c>
      <c r="V140" t="s">
        <v>50</v>
      </c>
      <c r="W140">
        <v>35</v>
      </c>
      <c r="X140" t="s">
        <v>2276</v>
      </c>
      <c r="Y140" t="s">
        <v>2276</v>
      </c>
    </row>
    <row r="141" spans="1:25" x14ac:dyDescent="0.25">
      <c r="A141" t="s">
        <v>375</v>
      </c>
      <c r="B141" t="s">
        <v>376</v>
      </c>
      <c r="C141" s="4">
        <v>46030</v>
      </c>
      <c r="D141" t="s">
        <v>27</v>
      </c>
      <c r="E141" t="s">
        <v>97</v>
      </c>
      <c r="F141" t="s">
        <v>129</v>
      </c>
      <c r="G141" t="s">
        <v>2269</v>
      </c>
      <c r="H141" t="s">
        <v>2270</v>
      </c>
      <c r="I141" t="s">
        <v>30</v>
      </c>
      <c r="J141" t="s">
        <v>2288</v>
      </c>
      <c r="K141" s="4">
        <v>46036</v>
      </c>
      <c r="L141" s="4">
        <v>46064</v>
      </c>
      <c r="M141" s="4">
        <v>46068</v>
      </c>
      <c r="N141" t="s">
        <v>31</v>
      </c>
      <c r="O141" t="s">
        <v>2302</v>
      </c>
      <c r="P141" t="s">
        <v>2290</v>
      </c>
      <c r="Q141">
        <v>38</v>
      </c>
      <c r="R141">
        <v>28</v>
      </c>
      <c r="S141">
        <v>4</v>
      </c>
      <c r="T141" t="s">
        <v>2280</v>
      </c>
      <c r="U141" t="s">
        <v>2287</v>
      </c>
      <c r="V141" t="s">
        <v>55</v>
      </c>
      <c r="W141">
        <v>30</v>
      </c>
      <c r="X141" t="s">
        <v>2275</v>
      </c>
      <c r="Y141" t="s">
        <v>2276</v>
      </c>
    </row>
    <row r="142" spans="1:25" x14ac:dyDescent="0.25">
      <c r="A142" t="s">
        <v>377</v>
      </c>
      <c r="B142" t="s">
        <v>378</v>
      </c>
      <c r="C142" s="4">
        <v>45505</v>
      </c>
      <c r="D142" t="s">
        <v>35</v>
      </c>
      <c r="E142" t="s">
        <v>121</v>
      </c>
      <c r="F142" t="s">
        <v>133</v>
      </c>
      <c r="G142" t="s">
        <v>2269</v>
      </c>
      <c r="H142" t="s">
        <v>2296</v>
      </c>
      <c r="I142" t="s">
        <v>30</v>
      </c>
      <c r="J142" t="s">
        <v>2301</v>
      </c>
      <c r="K142" s="4">
        <v>45508</v>
      </c>
      <c r="L142" s="4">
        <v>45527</v>
      </c>
      <c r="M142" s="4">
        <v>45535</v>
      </c>
      <c r="N142" t="s">
        <v>31</v>
      </c>
      <c r="O142" t="s">
        <v>2284</v>
      </c>
      <c r="P142" t="s">
        <v>2285</v>
      </c>
      <c r="Q142">
        <v>30</v>
      </c>
      <c r="R142">
        <v>19</v>
      </c>
      <c r="S142">
        <v>8</v>
      </c>
      <c r="T142" t="s">
        <v>2280</v>
      </c>
      <c r="U142" t="s">
        <v>2269</v>
      </c>
      <c r="V142" t="s">
        <v>60</v>
      </c>
      <c r="W142">
        <v>40</v>
      </c>
      <c r="X142" t="s">
        <v>2276</v>
      </c>
      <c r="Y142" t="s">
        <v>2275</v>
      </c>
    </row>
    <row r="143" spans="1:25" x14ac:dyDescent="0.25">
      <c r="A143" t="s">
        <v>379</v>
      </c>
      <c r="B143" t="s">
        <v>380</v>
      </c>
      <c r="C143" s="4">
        <v>46249</v>
      </c>
      <c r="D143" t="s">
        <v>41</v>
      </c>
      <c r="E143" t="s">
        <v>28</v>
      </c>
      <c r="F143" t="s">
        <v>136</v>
      </c>
      <c r="G143" t="s">
        <v>2300</v>
      </c>
      <c r="H143" t="s">
        <v>2282</v>
      </c>
      <c r="I143" t="s">
        <v>30</v>
      </c>
      <c r="J143" t="s">
        <v>2271</v>
      </c>
      <c r="K143" s="4">
        <v>46256</v>
      </c>
      <c r="L143" s="4">
        <v>46270</v>
      </c>
      <c r="M143" s="4">
        <v>46278</v>
      </c>
      <c r="N143" t="s">
        <v>31</v>
      </c>
      <c r="O143" t="s">
        <v>2302</v>
      </c>
      <c r="P143" t="s">
        <v>2307</v>
      </c>
      <c r="Q143">
        <v>29</v>
      </c>
      <c r="R143">
        <v>14</v>
      </c>
      <c r="S143">
        <v>8</v>
      </c>
      <c r="T143" t="s">
        <v>2295</v>
      </c>
      <c r="U143" t="s">
        <v>2269</v>
      </c>
      <c r="V143" t="s">
        <v>65</v>
      </c>
      <c r="W143">
        <v>23</v>
      </c>
      <c r="X143" t="s">
        <v>2276</v>
      </c>
      <c r="Y143" t="s">
        <v>2275</v>
      </c>
    </row>
    <row r="144" spans="1:25" x14ac:dyDescent="0.25">
      <c r="A144" t="s">
        <v>381</v>
      </c>
      <c r="B144" t="s">
        <v>382</v>
      </c>
      <c r="C144" s="4">
        <v>45506</v>
      </c>
      <c r="D144" t="s">
        <v>47</v>
      </c>
      <c r="E144" t="s">
        <v>132</v>
      </c>
      <c r="F144" t="s">
        <v>140</v>
      </c>
      <c r="G144" t="s">
        <v>2297</v>
      </c>
      <c r="H144" t="s">
        <v>2278</v>
      </c>
      <c r="I144" t="s">
        <v>30</v>
      </c>
      <c r="J144" t="s">
        <v>2283</v>
      </c>
      <c r="K144" s="4">
        <v>45510</v>
      </c>
      <c r="L144" s="4">
        <v>45530</v>
      </c>
      <c r="M144" s="4">
        <v>45537</v>
      </c>
      <c r="N144" t="s">
        <v>31</v>
      </c>
      <c r="O144" t="s">
        <v>2272</v>
      </c>
      <c r="P144" t="s">
        <v>2305</v>
      </c>
      <c r="Q144">
        <v>31</v>
      </c>
      <c r="R144">
        <v>20</v>
      </c>
      <c r="S144">
        <v>7</v>
      </c>
      <c r="T144" t="s">
        <v>2295</v>
      </c>
      <c r="U144" t="s">
        <v>2294</v>
      </c>
      <c r="V144" t="s">
        <v>70</v>
      </c>
      <c r="W144">
        <v>32</v>
      </c>
      <c r="X144" t="s">
        <v>2276</v>
      </c>
      <c r="Y144" t="s">
        <v>2275</v>
      </c>
    </row>
    <row r="145" spans="1:25" x14ac:dyDescent="0.25">
      <c r="A145" t="s">
        <v>383</v>
      </c>
      <c r="B145" t="s">
        <v>384</v>
      </c>
      <c r="C145" s="4">
        <v>45622</v>
      </c>
      <c r="D145" t="s">
        <v>27</v>
      </c>
      <c r="E145" t="s">
        <v>92</v>
      </c>
      <c r="F145" t="s">
        <v>143</v>
      </c>
      <c r="G145" t="s">
        <v>2300</v>
      </c>
      <c r="H145" t="s">
        <v>2278</v>
      </c>
      <c r="I145" t="s">
        <v>30</v>
      </c>
      <c r="J145" t="s">
        <v>2271</v>
      </c>
      <c r="K145" s="4">
        <v>45631</v>
      </c>
      <c r="L145" s="4">
        <v>45663</v>
      </c>
      <c r="M145" s="4">
        <v>45672</v>
      </c>
      <c r="N145" t="s">
        <v>31</v>
      </c>
      <c r="O145" t="s">
        <v>2272</v>
      </c>
      <c r="P145" t="s">
        <v>2292</v>
      </c>
      <c r="Q145">
        <v>50</v>
      </c>
      <c r="R145">
        <v>32</v>
      </c>
      <c r="S145">
        <v>9</v>
      </c>
      <c r="T145" t="s">
        <v>2299</v>
      </c>
      <c r="U145" t="s">
        <v>2287</v>
      </c>
      <c r="V145" t="s">
        <v>75</v>
      </c>
      <c r="W145">
        <v>32</v>
      </c>
      <c r="X145" t="s">
        <v>2275</v>
      </c>
      <c r="Y145" t="s">
        <v>2276</v>
      </c>
    </row>
    <row r="146" spans="1:25" x14ac:dyDescent="0.25">
      <c r="A146" t="s">
        <v>385</v>
      </c>
      <c r="B146" t="s">
        <v>386</v>
      </c>
      <c r="C146" s="4">
        <v>45388</v>
      </c>
      <c r="D146" t="s">
        <v>35</v>
      </c>
      <c r="E146" t="s">
        <v>53</v>
      </c>
      <c r="F146" t="s">
        <v>147</v>
      </c>
      <c r="G146" t="s">
        <v>2281</v>
      </c>
      <c r="H146" t="s">
        <v>2282</v>
      </c>
      <c r="I146" t="s">
        <v>30</v>
      </c>
      <c r="J146" t="s">
        <v>2283</v>
      </c>
      <c r="K146" s="4">
        <v>45391</v>
      </c>
      <c r="L146" s="4">
        <v>45414</v>
      </c>
      <c r="M146" s="4">
        <v>45418</v>
      </c>
      <c r="N146" t="s">
        <v>31</v>
      </c>
      <c r="O146" t="s">
        <v>2272</v>
      </c>
      <c r="P146" t="s">
        <v>2306</v>
      </c>
      <c r="Q146">
        <v>30</v>
      </c>
      <c r="R146">
        <v>23</v>
      </c>
      <c r="S146">
        <v>4</v>
      </c>
      <c r="T146" t="s">
        <v>2291</v>
      </c>
      <c r="U146" t="s">
        <v>2294</v>
      </c>
      <c r="V146" t="s">
        <v>80</v>
      </c>
      <c r="W146">
        <v>30</v>
      </c>
      <c r="X146" t="s">
        <v>2275</v>
      </c>
      <c r="Y146" t="s">
        <v>2276</v>
      </c>
    </row>
    <row r="147" spans="1:25" x14ac:dyDescent="0.25">
      <c r="A147" t="s">
        <v>387</v>
      </c>
      <c r="B147" t="s">
        <v>388</v>
      </c>
      <c r="C147" s="4">
        <v>45657</v>
      </c>
      <c r="D147" t="s">
        <v>41</v>
      </c>
      <c r="E147" t="s">
        <v>146</v>
      </c>
      <c r="F147" t="s">
        <v>150</v>
      </c>
      <c r="G147" t="s">
        <v>2300</v>
      </c>
      <c r="H147" t="s">
        <v>2296</v>
      </c>
      <c r="I147" t="s">
        <v>30</v>
      </c>
      <c r="J147" t="s">
        <v>2283</v>
      </c>
      <c r="K147" s="4">
        <v>45662</v>
      </c>
      <c r="L147" s="4">
        <v>45685</v>
      </c>
      <c r="M147" s="4">
        <v>45686</v>
      </c>
      <c r="N147" t="s">
        <v>31</v>
      </c>
      <c r="O147" t="s">
        <v>2284</v>
      </c>
      <c r="P147" t="s">
        <v>2290</v>
      </c>
      <c r="Q147">
        <v>29</v>
      </c>
      <c r="R147">
        <v>23</v>
      </c>
      <c r="S147">
        <v>1</v>
      </c>
      <c r="T147" t="s">
        <v>2293</v>
      </c>
      <c r="U147" t="s">
        <v>2287</v>
      </c>
      <c r="V147" t="s">
        <v>84</v>
      </c>
      <c r="W147">
        <v>12</v>
      </c>
      <c r="X147" t="s">
        <v>2275</v>
      </c>
      <c r="Y147" t="s">
        <v>2275</v>
      </c>
    </row>
    <row r="148" spans="1:25" x14ac:dyDescent="0.25">
      <c r="A148" t="s">
        <v>389</v>
      </c>
      <c r="B148" t="s">
        <v>390</v>
      </c>
      <c r="C148" s="4">
        <v>46004</v>
      </c>
      <c r="D148" t="s">
        <v>47</v>
      </c>
      <c r="E148" t="s">
        <v>28</v>
      </c>
      <c r="F148" t="s">
        <v>154</v>
      </c>
      <c r="G148" t="s">
        <v>2281</v>
      </c>
      <c r="H148" t="s">
        <v>2270</v>
      </c>
      <c r="I148" t="s">
        <v>30</v>
      </c>
      <c r="J148" t="s">
        <v>2301</v>
      </c>
      <c r="K148" s="4">
        <v>46007</v>
      </c>
      <c r="L148" s="4">
        <v>46033</v>
      </c>
      <c r="M148" s="4">
        <v>46041</v>
      </c>
      <c r="N148" t="s">
        <v>31</v>
      </c>
      <c r="O148" t="s">
        <v>2272</v>
      </c>
      <c r="P148" t="s">
        <v>2305</v>
      </c>
      <c r="Q148">
        <v>37</v>
      </c>
      <c r="R148">
        <v>26</v>
      </c>
      <c r="S148">
        <v>8</v>
      </c>
      <c r="T148" t="s">
        <v>2308</v>
      </c>
      <c r="U148" t="s">
        <v>2287</v>
      </c>
      <c r="V148" t="s">
        <v>89</v>
      </c>
      <c r="W148">
        <v>25</v>
      </c>
      <c r="X148" t="s">
        <v>2276</v>
      </c>
      <c r="Y148" t="s">
        <v>2276</v>
      </c>
    </row>
    <row r="149" spans="1:25" x14ac:dyDescent="0.25">
      <c r="A149" t="s">
        <v>391</v>
      </c>
      <c r="B149" t="s">
        <v>392</v>
      </c>
      <c r="C149" s="4">
        <v>45749</v>
      </c>
      <c r="D149" t="s">
        <v>27</v>
      </c>
      <c r="E149" t="s">
        <v>192</v>
      </c>
      <c r="F149" t="s">
        <v>129</v>
      </c>
      <c r="G149" t="s">
        <v>2277</v>
      </c>
      <c r="H149" t="s">
        <v>2270</v>
      </c>
      <c r="I149" t="s">
        <v>30</v>
      </c>
      <c r="J149" t="s">
        <v>2279</v>
      </c>
      <c r="K149" s="4">
        <v>45755</v>
      </c>
      <c r="L149" s="4">
        <v>45787</v>
      </c>
      <c r="M149" s="4">
        <v>45797</v>
      </c>
      <c r="N149" t="s">
        <v>31</v>
      </c>
      <c r="O149" t="s">
        <v>2289</v>
      </c>
      <c r="P149" t="s">
        <v>2303</v>
      </c>
      <c r="Q149">
        <v>48</v>
      </c>
      <c r="R149">
        <v>32</v>
      </c>
      <c r="S149">
        <v>10</v>
      </c>
      <c r="T149" t="s">
        <v>2291</v>
      </c>
      <c r="U149" t="s">
        <v>2287</v>
      </c>
      <c r="V149" t="s">
        <v>94</v>
      </c>
      <c r="W149">
        <v>12</v>
      </c>
      <c r="X149" t="s">
        <v>2276</v>
      </c>
      <c r="Y149" t="s">
        <v>2275</v>
      </c>
    </row>
    <row r="150" spans="1:25" x14ac:dyDescent="0.25">
      <c r="A150" t="s">
        <v>393</v>
      </c>
      <c r="B150" t="s">
        <v>394</v>
      </c>
      <c r="C150" s="4">
        <v>45981</v>
      </c>
      <c r="D150" t="s">
        <v>35</v>
      </c>
      <c r="E150" t="s">
        <v>68</v>
      </c>
      <c r="F150" t="s">
        <v>133</v>
      </c>
      <c r="G150" t="s">
        <v>2300</v>
      </c>
      <c r="H150" t="s">
        <v>2282</v>
      </c>
      <c r="I150" t="s">
        <v>30</v>
      </c>
      <c r="J150" t="s">
        <v>2279</v>
      </c>
      <c r="K150" s="4">
        <v>45991</v>
      </c>
      <c r="L150" s="4">
        <v>46025</v>
      </c>
      <c r="M150" s="4">
        <v>46029</v>
      </c>
      <c r="N150" t="s">
        <v>31</v>
      </c>
      <c r="O150" t="s">
        <v>2272</v>
      </c>
      <c r="P150" t="s">
        <v>2306</v>
      </c>
      <c r="Q150">
        <v>48</v>
      </c>
      <c r="R150">
        <v>34</v>
      </c>
      <c r="S150">
        <v>4</v>
      </c>
      <c r="T150" t="s">
        <v>2291</v>
      </c>
      <c r="U150" t="s">
        <v>2269</v>
      </c>
      <c r="V150" t="s">
        <v>99</v>
      </c>
      <c r="W150">
        <v>47</v>
      </c>
      <c r="X150" t="s">
        <v>2275</v>
      </c>
      <c r="Y150" t="s">
        <v>2276</v>
      </c>
    </row>
    <row r="151" spans="1:25" x14ac:dyDescent="0.25">
      <c r="A151" t="s">
        <v>395</v>
      </c>
      <c r="B151" t="s">
        <v>396</v>
      </c>
      <c r="C151" s="4">
        <v>46328</v>
      </c>
      <c r="D151" t="s">
        <v>41</v>
      </c>
      <c r="E151" t="s">
        <v>97</v>
      </c>
      <c r="F151" t="s">
        <v>136</v>
      </c>
      <c r="G151" t="s">
        <v>2277</v>
      </c>
      <c r="H151" t="s">
        <v>2296</v>
      </c>
      <c r="I151" t="s">
        <v>30</v>
      </c>
      <c r="J151" t="s">
        <v>2271</v>
      </c>
      <c r="K151" s="4">
        <v>46334</v>
      </c>
      <c r="L151" s="4">
        <v>46346</v>
      </c>
      <c r="M151" s="4">
        <v>46348</v>
      </c>
      <c r="N151" t="s">
        <v>31</v>
      </c>
      <c r="O151" t="s">
        <v>2284</v>
      </c>
      <c r="P151" t="s">
        <v>2285</v>
      </c>
      <c r="Q151">
        <v>20</v>
      </c>
      <c r="R151">
        <v>12</v>
      </c>
      <c r="S151">
        <v>2</v>
      </c>
      <c r="T151" t="s">
        <v>2286</v>
      </c>
      <c r="U151" t="s">
        <v>2287</v>
      </c>
      <c r="V151" t="s">
        <v>103</v>
      </c>
      <c r="W151">
        <v>15</v>
      </c>
      <c r="X151" t="s">
        <v>2275</v>
      </c>
      <c r="Y151" t="s">
        <v>2276</v>
      </c>
    </row>
    <row r="152" spans="1:25" x14ac:dyDescent="0.25">
      <c r="A152" t="s">
        <v>397</v>
      </c>
      <c r="B152" t="s">
        <v>398</v>
      </c>
      <c r="C152" s="4">
        <v>45383</v>
      </c>
      <c r="D152" t="s">
        <v>47</v>
      </c>
      <c r="E152" t="s">
        <v>28</v>
      </c>
      <c r="F152" t="s">
        <v>140</v>
      </c>
      <c r="G152" t="s">
        <v>2297</v>
      </c>
      <c r="H152" t="s">
        <v>2282</v>
      </c>
      <c r="I152" t="s">
        <v>30</v>
      </c>
      <c r="J152" t="s">
        <v>2279</v>
      </c>
      <c r="K152" s="4">
        <v>45391</v>
      </c>
      <c r="L152" s="4">
        <v>45414</v>
      </c>
      <c r="M152" s="4">
        <v>45423</v>
      </c>
      <c r="N152" t="s">
        <v>31</v>
      </c>
      <c r="O152" t="s">
        <v>2272</v>
      </c>
      <c r="P152" t="s">
        <v>2290</v>
      </c>
      <c r="Q152">
        <v>40</v>
      </c>
      <c r="R152">
        <v>23</v>
      </c>
      <c r="S152">
        <v>9</v>
      </c>
      <c r="T152" t="s">
        <v>2299</v>
      </c>
      <c r="U152" t="s">
        <v>2287</v>
      </c>
      <c r="V152" t="s">
        <v>32</v>
      </c>
      <c r="W152">
        <v>35</v>
      </c>
      <c r="X152" t="s">
        <v>2276</v>
      </c>
      <c r="Y152" t="s">
        <v>2275</v>
      </c>
    </row>
    <row r="153" spans="1:25" x14ac:dyDescent="0.25">
      <c r="A153" t="s">
        <v>399</v>
      </c>
      <c r="B153" t="s">
        <v>400</v>
      </c>
      <c r="C153" s="4">
        <v>46383</v>
      </c>
      <c r="D153" t="s">
        <v>27</v>
      </c>
      <c r="E153" t="s">
        <v>36</v>
      </c>
      <c r="F153" t="s">
        <v>143</v>
      </c>
      <c r="G153" t="s">
        <v>2269</v>
      </c>
      <c r="H153" t="s">
        <v>2278</v>
      </c>
      <c r="I153" t="s">
        <v>30</v>
      </c>
      <c r="J153" t="s">
        <v>2279</v>
      </c>
      <c r="K153" s="4">
        <v>46386</v>
      </c>
      <c r="L153" s="4">
        <v>46415</v>
      </c>
      <c r="M153" s="4">
        <v>46419</v>
      </c>
      <c r="N153" t="s">
        <v>31</v>
      </c>
      <c r="O153" t="s">
        <v>2302</v>
      </c>
      <c r="P153" t="s">
        <v>2307</v>
      </c>
      <c r="Q153">
        <v>36</v>
      </c>
      <c r="R153">
        <v>29</v>
      </c>
      <c r="S153">
        <v>4</v>
      </c>
      <c r="T153" t="s">
        <v>2293</v>
      </c>
      <c r="U153" t="s">
        <v>2287</v>
      </c>
      <c r="V153" t="s">
        <v>38</v>
      </c>
      <c r="W153">
        <v>26</v>
      </c>
      <c r="X153" t="s">
        <v>2275</v>
      </c>
      <c r="Y153" t="s">
        <v>2276</v>
      </c>
    </row>
    <row r="154" spans="1:25" x14ac:dyDescent="0.25">
      <c r="A154" t="s">
        <v>401</v>
      </c>
      <c r="B154" t="s">
        <v>402</v>
      </c>
      <c r="C154" s="4">
        <v>46167</v>
      </c>
      <c r="D154" t="s">
        <v>35</v>
      </c>
      <c r="E154" t="s">
        <v>42</v>
      </c>
      <c r="F154" t="s">
        <v>147</v>
      </c>
      <c r="G154" t="s">
        <v>2281</v>
      </c>
      <c r="H154" t="s">
        <v>2296</v>
      </c>
      <c r="I154" t="s">
        <v>30</v>
      </c>
      <c r="J154" t="s">
        <v>2301</v>
      </c>
      <c r="K154" s="4">
        <v>46177</v>
      </c>
      <c r="L154" s="4">
        <v>46206</v>
      </c>
      <c r="M154" s="4">
        <v>46212</v>
      </c>
      <c r="N154" t="s">
        <v>31</v>
      </c>
      <c r="O154" t="s">
        <v>2302</v>
      </c>
      <c r="P154" t="s">
        <v>2303</v>
      </c>
      <c r="Q154">
        <v>45</v>
      </c>
      <c r="R154">
        <v>29</v>
      </c>
      <c r="S154">
        <v>6</v>
      </c>
      <c r="T154" t="s">
        <v>2280</v>
      </c>
      <c r="U154" t="s">
        <v>2269</v>
      </c>
      <c r="V154" t="s">
        <v>44</v>
      </c>
      <c r="W154">
        <v>26</v>
      </c>
      <c r="X154" t="s">
        <v>2276</v>
      </c>
      <c r="Y154" t="s">
        <v>2275</v>
      </c>
    </row>
    <row r="155" spans="1:25" x14ac:dyDescent="0.25">
      <c r="A155" t="s">
        <v>403</v>
      </c>
      <c r="B155" t="s">
        <v>404</v>
      </c>
      <c r="C155" s="4">
        <v>45468</v>
      </c>
      <c r="D155" t="s">
        <v>27</v>
      </c>
      <c r="E155" t="s">
        <v>48</v>
      </c>
      <c r="F155" t="s">
        <v>150</v>
      </c>
      <c r="G155" t="s">
        <v>2277</v>
      </c>
      <c r="H155" t="s">
        <v>2282</v>
      </c>
      <c r="I155" t="s">
        <v>30</v>
      </c>
      <c r="J155" t="s">
        <v>2301</v>
      </c>
      <c r="K155" s="4">
        <v>45475</v>
      </c>
      <c r="L155" s="4">
        <v>45506</v>
      </c>
      <c r="M155" s="4">
        <v>45515</v>
      </c>
      <c r="N155" t="s">
        <v>31</v>
      </c>
      <c r="O155" t="s">
        <v>2289</v>
      </c>
      <c r="P155" t="s">
        <v>2285</v>
      </c>
      <c r="Q155">
        <v>47</v>
      </c>
      <c r="R155">
        <v>31</v>
      </c>
      <c r="S155">
        <v>9</v>
      </c>
      <c r="T155" t="s">
        <v>2291</v>
      </c>
      <c r="U155" t="s">
        <v>2287</v>
      </c>
      <c r="V155" t="s">
        <v>50</v>
      </c>
      <c r="W155">
        <v>10</v>
      </c>
      <c r="X155" t="s">
        <v>2276</v>
      </c>
      <c r="Y155" t="s">
        <v>2275</v>
      </c>
    </row>
    <row r="156" spans="1:25" x14ac:dyDescent="0.25">
      <c r="A156" t="s">
        <v>405</v>
      </c>
      <c r="B156" t="s">
        <v>406</v>
      </c>
      <c r="C156" s="4">
        <v>46451</v>
      </c>
      <c r="D156" t="s">
        <v>35</v>
      </c>
      <c r="E156" t="s">
        <v>53</v>
      </c>
      <c r="F156" t="s">
        <v>29</v>
      </c>
      <c r="G156" t="s">
        <v>2281</v>
      </c>
      <c r="H156" t="s">
        <v>2296</v>
      </c>
      <c r="I156" t="s">
        <v>30</v>
      </c>
      <c r="J156" t="s">
        <v>2301</v>
      </c>
      <c r="K156" s="4">
        <v>46458</v>
      </c>
      <c r="L156" s="4">
        <v>46488</v>
      </c>
      <c r="M156" s="4">
        <v>46491</v>
      </c>
      <c r="N156" t="s">
        <v>31</v>
      </c>
      <c r="O156" t="s">
        <v>2284</v>
      </c>
      <c r="P156" t="s">
        <v>2307</v>
      </c>
      <c r="Q156">
        <v>40</v>
      </c>
      <c r="R156">
        <v>30</v>
      </c>
      <c r="S156">
        <v>3</v>
      </c>
      <c r="T156" t="s">
        <v>2299</v>
      </c>
      <c r="U156" t="s">
        <v>2269</v>
      </c>
      <c r="V156" t="s">
        <v>55</v>
      </c>
      <c r="W156">
        <v>26</v>
      </c>
      <c r="X156" t="s">
        <v>2276</v>
      </c>
      <c r="Y156" t="s">
        <v>2275</v>
      </c>
    </row>
    <row r="157" spans="1:25" x14ac:dyDescent="0.25">
      <c r="A157" t="s">
        <v>407</v>
      </c>
      <c r="B157" t="s">
        <v>408</v>
      </c>
      <c r="C157" s="4">
        <v>45338</v>
      </c>
      <c r="D157" t="s">
        <v>41</v>
      </c>
      <c r="E157" t="s">
        <v>58</v>
      </c>
      <c r="F157" t="s">
        <v>37</v>
      </c>
      <c r="G157" t="s">
        <v>2269</v>
      </c>
      <c r="H157" t="s">
        <v>2296</v>
      </c>
      <c r="I157" t="s">
        <v>30</v>
      </c>
      <c r="J157" t="s">
        <v>2279</v>
      </c>
      <c r="K157" s="4">
        <v>45346</v>
      </c>
      <c r="L157" s="4">
        <v>45373</v>
      </c>
      <c r="M157" s="4">
        <v>45378</v>
      </c>
      <c r="N157" t="s">
        <v>31</v>
      </c>
      <c r="O157" t="s">
        <v>2289</v>
      </c>
      <c r="P157" t="s">
        <v>2290</v>
      </c>
      <c r="Q157">
        <v>40</v>
      </c>
      <c r="R157">
        <v>27</v>
      </c>
      <c r="S157">
        <v>5</v>
      </c>
      <c r="T157" t="s">
        <v>2274</v>
      </c>
      <c r="U157" t="s">
        <v>2294</v>
      </c>
      <c r="V157" t="s">
        <v>60</v>
      </c>
      <c r="W157">
        <v>14</v>
      </c>
      <c r="X157" t="s">
        <v>2276</v>
      </c>
      <c r="Y157" t="s">
        <v>2276</v>
      </c>
    </row>
    <row r="158" spans="1:25" x14ac:dyDescent="0.25">
      <c r="A158" t="s">
        <v>409</v>
      </c>
      <c r="B158" t="s">
        <v>410</v>
      </c>
      <c r="C158" s="4">
        <v>46531</v>
      </c>
      <c r="D158" t="s">
        <v>47</v>
      </c>
      <c r="E158" t="s">
        <v>63</v>
      </c>
      <c r="F158" t="s">
        <v>43</v>
      </c>
      <c r="G158" t="s">
        <v>2281</v>
      </c>
      <c r="H158" t="s">
        <v>2296</v>
      </c>
      <c r="I158" t="s">
        <v>30</v>
      </c>
      <c r="J158" t="s">
        <v>2279</v>
      </c>
      <c r="K158" s="4">
        <v>46535</v>
      </c>
      <c r="L158" s="4">
        <v>46551</v>
      </c>
      <c r="M158" s="4">
        <v>46552</v>
      </c>
      <c r="N158" t="s">
        <v>31</v>
      </c>
      <c r="O158" t="s">
        <v>2284</v>
      </c>
      <c r="P158" t="s">
        <v>2306</v>
      </c>
      <c r="Q158">
        <v>21</v>
      </c>
      <c r="R158">
        <v>16</v>
      </c>
      <c r="S158">
        <v>1</v>
      </c>
      <c r="T158" t="s">
        <v>2295</v>
      </c>
      <c r="U158" t="s">
        <v>2269</v>
      </c>
      <c r="V158" t="s">
        <v>65</v>
      </c>
      <c r="W158">
        <v>20</v>
      </c>
      <c r="X158" t="s">
        <v>2276</v>
      </c>
      <c r="Y158" t="s">
        <v>2276</v>
      </c>
    </row>
    <row r="159" spans="1:25" x14ac:dyDescent="0.25">
      <c r="A159" t="s">
        <v>411</v>
      </c>
      <c r="B159" t="s">
        <v>412</v>
      </c>
      <c r="C159" s="4">
        <v>46493</v>
      </c>
      <c r="D159" t="s">
        <v>27</v>
      </c>
      <c r="E159" t="s">
        <v>68</v>
      </c>
      <c r="F159" t="s">
        <v>49</v>
      </c>
      <c r="G159" t="s">
        <v>2300</v>
      </c>
      <c r="H159" t="s">
        <v>2278</v>
      </c>
      <c r="I159" t="s">
        <v>30</v>
      </c>
      <c r="J159" t="s">
        <v>2288</v>
      </c>
      <c r="K159" s="4">
        <v>46498</v>
      </c>
      <c r="L159" s="4">
        <v>46514</v>
      </c>
      <c r="M159" s="4">
        <v>46522</v>
      </c>
      <c r="N159" t="s">
        <v>31</v>
      </c>
      <c r="O159" t="s">
        <v>2289</v>
      </c>
      <c r="P159" t="s">
        <v>2307</v>
      </c>
      <c r="Q159">
        <v>29</v>
      </c>
      <c r="R159">
        <v>16</v>
      </c>
      <c r="S159">
        <v>8</v>
      </c>
      <c r="T159" t="s">
        <v>2286</v>
      </c>
      <c r="U159" t="s">
        <v>2269</v>
      </c>
      <c r="V159" t="s">
        <v>70</v>
      </c>
      <c r="W159">
        <v>27</v>
      </c>
      <c r="X159" t="s">
        <v>2276</v>
      </c>
      <c r="Y159" t="s">
        <v>2276</v>
      </c>
    </row>
    <row r="160" spans="1:25" x14ac:dyDescent="0.25">
      <c r="A160" t="s">
        <v>413</v>
      </c>
      <c r="B160" t="s">
        <v>414</v>
      </c>
      <c r="C160" s="4">
        <v>46541</v>
      </c>
      <c r="D160" t="s">
        <v>35</v>
      </c>
      <c r="E160" t="s">
        <v>73</v>
      </c>
      <c r="F160" t="s">
        <v>54</v>
      </c>
      <c r="G160" t="s">
        <v>2297</v>
      </c>
      <c r="H160" t="s">
        <v>2270</v>
      </c>
      <c r="I160" t="s">
        <v>30</v>
      </c>
      <c r="J160" t="s">
        <v>2301</v>
      </c>
      <c r="K160" s="4">
        <v>46549</v>
      </c>
      <c r="L160" s="4">
        <v>46589</v>
      </c>
      <c r="M160" s="4">
        <v>46597</v>
      </c>
      <c r="N160" t="s">
        <v>31</v>
      </c>
      <c r="O160" t="s">
        <v>2289</v>
      </c>
      <c r="P160" t="s">
        <v>2273</v>
      </c>
      <c r="Q160">
        <v>56</v>
      </c>
      <c r="R160">
        <v>40</v>
      </c>
      <c r="S160">
        <v>8</v>
      </c>
      <c r="T160" t="s">
        <v>2291</v>
      </c>
      <c r="U160" t="s">
        <v>2287</v>
      </c>
      <c r="V160" t="s">
        <v>75</v>
      </c>
      <c r="W160">
        <v>46</v>
      </c>
      <c r="X160" t="s">
        <v>2276</v>
      </c>
      <c r="Y160" t="s">
        <v>2276</v>
      </c>
    </row>
    <row r="161" spans="1:25" x14ac:dyDescent="0.25">
      <c r="A161" t="s">
        <v>415</v>
      </c>
      <c r="B161" t="s">
        <v>416</v>
      </c>
      <c r="C161" s="4">
        <v>45807</v>
      </c>
      <c r="D161" t="s">
        <v>41</v>
      </c>
      <c r="E161" t="s">
        <v>78</v>
      </c>
      <c r="F161" t="s">
        <v>59</v>
      </c>
      <c r="G161" t="s">
        <v>2277</v>
      </c>
      <c r="H161" t="s">
        <v>2282</v>
      </c>
      <c r="I161" t="s">
        <v>30</v>
      </c>
      <c r="J161" t="s">
        <v>2301</v>
      </c>
      <c r="K161" s="4">
        <v>45814</v>
      </c>
      <c r="L161" s="4">
        <v>45851</v>
      </c>
      <c r="M161" s="4">
        <v>45858</v>
      </c>
      <c r="N161" t="s">
        <v>31</v>
      </c>
      <c r="O161" t="s">
        <v>2284</v>
      </c>
      <c r="P161" t="s">
        <v>2303</v>
      </c>
      <c r="Q161">
        <v>51</v>
      </c>
      <c r="R161">
        <v>37</v>
      </c>
      <c r="S161">
        <v>7</v>
      </c>
      <c r="T161" t="s">
        <v>2299</v>
      </c>
      <c r="U161" t="s">
        <v>2294</v>
      </c>
      <c r="V161" t="s">
        <v>80</v>
      </c>
      <c r="W161">
        <v>34</v>
      </c>
      <c r="X161" t="s">
        <v>2275</v>
      </c>
      <c r="Y161" t="s">
        <v>2275</v>
      </c>
    </row>
    <row r="162" spans="1:25" x14ac:dyDescent="0.25">
      <c r="A162" t="s">
        <v>417</v>
      </c>
      <c r="B162" t="s">
        <v>418</v>
      </c>
      <c r="C162" s="4">
        <v>46658</v>
      </c>
      <c r="D162" t="s">
        <v>47</v>
      </c>
      <c r="E162" t="s">
        <v>58</v>
      </c>
      <c r="F162" t="s">
        <v>64</v>
      </c>
      <c r="G162" t="s">
        <v>2297</v>
      </c>
      <c r="H162" t="s">
        <v>2296</v>
      </c>
      <c r="I162" t="s">
        <v>30</v>
      </c>
      <c r="J162" t="s">
        <v>2288</v>
      </c>
      <c r="K162" s="4">
        <v>46661</v>
      </c>
      <c r="L162" s="4">
        <v>46695</v>
      </c>
      <c r="M162" s="4">
        <v>46696</v>
      </c>
      <c r="N162" t="s">
        <v>31</v>
      </c>
      <c r="O162" t="s">
        <v>2304</v>
      </c>
      <c r="P162" t="s">
        <v>2285</v>
      </c>
      <c r="Q162">
        <v>38</v>
      </c>
      <c r="R162">
        <v>34</v>
      </c>
      <c r="S162">
        <v>1</v>
      </c>
      <c r="T162" t="s">
        <v>2295</v>
      </c>
      <c r="U162" t="s">
        <v>2287</v>
      </c>
      <c r="V162" t="s">
        <v>84</v>
      </c>
      <c r="W162">
        <v>28</v>
      </c>
      <c r="X162" t="s">
        <v>2276</v>
      </c>
      <c r="Y162" t="s">
        <v>2276</v>
      </c>
    </row>
    <row r="163" spans="1:25" x14ac:dyDescent="0.25">
      <c r="A163" t="s">
        <v>419</v>
      </c>
      <c r="B163" t="s">
        <v>420</v>
      </c>
      <c r="C163" s="4">
        <v>46531</v>
      </c>
      <c r="D163" t="s">
        <v>27</v>
      </c>
      <c r="E163" t="s">
        <v>87</v>
      </c>
      <c r="F163" t="s">
        <v>69</v>
      </c>
      <c r="G163" t="s">
        <v>2269</v>
      </c>
      <c r="H163" t="s">
        <v>2296</v>
      </c>
      <c r="I163" t="s">
        <v>30</v>
      </c>
      <c r="J163" t="s">
        <v>2279</v>
      </c>
      <c r="K163" s="4">
        <v>46534</v>
      </c>
      <c r="L163" s="4">
        <v>46553</v>
      </c>
      <c r="M163" s="4">
        <v>46562</v>
      </c>
      <c r="N163" t="s">
        <v>31</v>
      </c>
      <c r="O163" t="s">
        <v>2289</v>
      </c>
      <c r="P163" t="s">
        <v>2285</v>
      </c>
      <c r="Q163">
        <v>31</v>
      </c>
      <c r="R163">
        <v>19</v>
      </c>
      <c r="S163">
        <v>9</v>
      </c>
      <c r="T163" t="s">
        <v>2291</v>
      </c>
      <c r="U163" t="s">
        <v>2269</v>
      </c>
      <c r="V163" t="s">
        <v>89</v>
      </c>
      <c r="W163">
        <v>15</v>
      </c>
      <c r="X163" t="s">
        <v>2275</v>
      </c>
      <c r="Y163" t="s">
        <v>2276</v>
      </c>
    </row>
    <row r="164" spans="1:25" x14ac:dyDescent="0.25">
      <c r="A164" t="s">
        <v>421</v>
      </c>
      <c r="B164" t="s">
        <v>422</v>
      </c>
      <c r="C164" s="4">
        <v>45705</v>
      </c>
      <c r="D164" t="s">
        <v>35</v>
      </c>
      <c r="E164" t="s">
        <v>92</v>
      </c>
      <c r="F164" t="s">
        <v>74</v>
      </c>
      <c r="G164" t="s">
        <v>2300</v>
      </c>
      <c r="H164" t="s">
        <v>2278</v>
      </c>
      <c r="I164" t="s">
        <v>30</v>
      </c>
      <c r="J164" t="s">
        <v>2288</v>
      </c>
      <c r="K164" s="4">
        <v>45711</v>
      </c>
      <c r="L164" s="4">
        <v>45745</v>
      </c>
      <c r="M164" s="4">
        <v>45746</v>
      </c>
      <c r="N164" t="s">
        <v>31</v>
      </c>
      <c r="O164" t="s">
        <v>2304</v>
      </c>
      <c r="P164" t="s">
        <v>2273</v>
      </c>
      <c r="Q164">
        <v>41</v>
      </c>
      <c r="R164">
        <v>34</v>
      </c>
      <c r="S164">
        <v>1</v>
      </c>
      <c r="T164" t="s">
        <v>2293</v>
      </c>
      <c r="U164" t="s">
        <v>2287</v>
      </c>
      <c r="V164" t="s">
        <v>94</v>
      </c>
      <c r="W164">
        <v>13</v>
      </c>
      <c r="X164" t="s">
        <v>2276</v>
      </c>
      <c r="Y164" t="s">
        <v>2276</v>
      </c>
    </row>
    <row r="165" spans="1:25" x14ac:dyDescent="0.25">
      <c r="A165" t="s">
        <v>423</v>
      </c>
      <c r="B165" t="s">
        <v>424</v>
      </c>
      <c r="C165" s="4">
        <v>46680</v>
      </c>
      <c r="D165" t="s">
        <v>41</v>
      </c>
      <c r="E165" t="s">
        <v>97</v>
      </c>
      <c r="F165" t="s">
        <v>79</v>
      </c>
      <c r="G165" t="s">
        <v>2277</v>
      </c>
      <c r="H165" t="s">
        <v>2296</v>
      </c>
      <c r="I165" t="s">
        <v>30</v>
      </c>
      <c r="J165" t="s">
        <v>2301</v>
      </c>
      <c r="K165" s="4">
        <v>46683</v>
      </c>
      <c r="L165" s="4">
        <v>46714</v>
      </c>
      <c r="M165" s="4">
        <v>46718</v>
      </c>
      <c r="N165" t="s">
        <v>31</v>
      </c>
      <c r="O165" t="s">
        <v>2272</v>
      </c>
      <c r="P165" t="s">
        <v>2273</v>
      </c>
      <c r="Q165">
        <v>38</v>
      </c>
      <c r="R165">
        <v>31</v>
      </c>
      <c r="S165">
        <v>4</v>
      </c>
      <c r="T165" t="s">
        <v>2293</v>
      </c>
      <c r="U165" t="s">
        <v>2287</v>
      </c>
      <c r="V165" t="s">
        <v>99</v>
      </c>
      <c r="W165">
        <v>12</v>
      </c>
      <c r="X165" t="s">
        <v>2275</v>
      </c>
      <c r="Y165" t="s">
        <v>2276</v>
      </c>
    </row>
    <row r="166" spans="1:25" x14ac:dyDescent="0.25">
      <c r="A166" t="s">
        <v>425</v>
      </c>
      <c r="B166" t="s">
        <v>426</v>
      </c>
      <c r="C166" s="4">
        <v>46208</v>
      </c>
      <c r="D166" t="s">
        <v>47</v>
      </c>
      <c r="E166" t="s">
        <v>63</v>
      </c>
      <c r="F166" t="s">
        <v>83</v>
      </c>
      <c r="G166" t="s">
        <v>2269</v>
      </c>
      <c r="H166" t="s">
        <v>2278</v>
      </c>
      <c r="I166" t="s">
        <v>30</v>
      </c>
      <c r="J166" t="s">
        <v>2271</v>
      </c>
      <c r="K166" s="4">
        <v>46217</v>
      </c>
      <c r="L166" s="4">
        <v>46232</v>
      </c>
      <c r="M166" s="4">
        <v>46242</v>
      </c>
      <c r="N166" t="s">
        <v>31</v>
      </c>
      <c r="O166" t="s">
        <v>2284</v>
      </c>
      <c r="P166" t="s">
        <v>2303</v>
      </c>
      <c r="Q166">
        <v>34</v>
      </c>
      <c r="R166">
        <v>15</v>
      </c>
      <c r="S166">
        <v>10</v>
      </c>
      <c r="T166" t="s">
        <v>2280</v>
      </c>
      <c r="U166" t="s">
        <v>2269</v>
      </c>
      <c r="V166" t="s">
        <v>103</v>
      </c>
      <c r="W166">
        <v>33</v>
      </c>
      <c r="X166" t="s">
        <v>2276</v>
      </c>
      <c r="Y166" t="s">
        <v>2275</v>
      </c>
    </row>
    <row r="167" spans="1:25" x14ac:dyDescent="0.25">
      <c r="A167" t="s">
        <v>427</v>
      </c>
      <c r="B167" t="s">
        <v>428</v>
      </c>
      <c r="C167" s="4">
        <v>46361</v>
      </c>
      <c r="D167" t="s">
        <v>27</v>
      </c>
      <c r="E167" t="s">
        <v>87</v>
      </c>
      <c r="F167" t="s">
        <v>88</v>
      </c>
      <c r="G167" t="s">
        <v>2277</v>
      </c>
      <c r="H167" t="s">
        <v>2296</v>
      </c>
      <c r="I167" t="s">
        <v>30</v>
      </c>
      <c r="J167" t="s">
        <v>2301</v>
      </c>
      <c r="K167" s="4">
        <v>46367</v>
      </c>
      <c r="L167" s="4">
        <v>46405</v>
      </c>
      <c r="M167" s="4">
        <v>46413</v>
      </c>
      <c r="N167" t="s">
        <v>31</v>
      </c>
      <c r="O167" t="s">
        <v>2302</v>
      </c>
      <c r="P167" t="s">
        <v>2285</v>
      </c>
      <c r="Q167">
        <v>52</v>
      </c>
      <c r="R167">
        <v>38</v>
      </c>
      <c r="S167">
        <v>8</v>
      </c>
      <c r="T167" t="s">
        <v>2280</v>
      </c>
      <c r="U167" t="s">
        <v>2269</v>
      </c>
      <c r="V167" t="s">
        <v>32</v>
      </c>
      <c r="W167">
        <v>42</v>
      </c>
      <c r="X167" t="s">
        <v>2275</v>
      </c>
      <c r="Y167" t="s">
        <v>2276</v>
      </c>
    </row>
    <row r="168" spans="1:25" x14ac:dyDescent="0.25">
      <c r="A168" t="s">
        <v>429</v>
      </c>
      <c r="B168" t="s">
        <v>430</v>
      </c>
      <c r="C168" s="4">
        <v>45734</v>
      </c>
      <c r="D168" t="s">
        <v>35</v>
      </c>
      <c r="E168" t="s">
        <v>92</v>
      </c>
      <c r="F168" t="s">
        <v>93</v>
      </c>
      <c r="G168" t="s">
        <v>2281</v>
      </c>
      <c r="H168" t="s">
        <v>2282</v>
      </c>
      <c r="I168" t="s">
        <v>30</v>
      </c>
      <c r="J168" t="s">
        <v>2279</v>
      </c>
      <c r="K168" s="4">
        <v>45740</v>
      </c>
      <c r="L168" s="4">
        <v>45765</v>
      </c>
      <c r="M168" s="4">
        <v>45771</v>
      </c>
      <c r="N168" t="s">
        <v>31</v>
      </c>
      <c r="O168" t="s">
        <v>2272</v>
      </c>
      <c r="P168" t="s">
        <v>2290</v>
      </c>
      <c r="Q168">
        <v>37</v>
      </c>
      <c r="R168">
        <v>25</v>
      </c>
      <c r="S168">
        <v>6</v>
      </c>
      <c r="T168" t="s">
        <v>2274</v>
      </c>
      <c r="U168" t="s">
        <v>2269</v>
      </c>
      <c r="V168" t="s">
        <v>38</v>
      </c>
      <c r="W168">
        <v>49</v>
      </c>
      <c r="X168" t="s">
        <v>2276</v>
      </c>
      <c r="Y168" t="s">
        <v>2276</v>
      </c>
    </row>
    <row r="169" spans="1:25" x14ac:dyDescent="0.25">
      <c r="A169" t="s">
        <v>431</v>
      </c>
      <c r="B169" t="s">
        <v>432</v>
      </c>
      <c r="C169" s="4">
        <v>46460</v>
      </c>
      <c r="D169" t="s">
        <v>41</v>
      </c>
      <c r="E169" t="s">
        <v>73</v>
      </c>
      <c r="F169" t="s">
        <v>98</v>
      </c>
      <c r="G169" t="s">
        <v>2298</v>
      </c>
      <c r="H169" t="s">
        <v>2282</v>
      </c>
      <c r="I169" t="s">
        <v>30</v>
      </c>
      <c r="J169" t="s">
        <v>2271</v>
      </c>
      <c r="K169" s="4">
        <v>46466</v>
      </c>
      <c r="L169" s="4">
        <v>46500</v>
      </c>
      <c r="M169" s="4">
        <v>46507</v>
      </c>
      <c r="N169" t="s">
        <v>31</v>
      </c>
      <c r="O169" t="s">
        <v>2304</v>
      </c>
      <c r="P169" t="s">
        <v>2303</v>
      </c>
      <c r="Q169">
        <v>47</v>
      </c>
      <c r="R169">
        <v>34</v>
      </c>
      <c r="S169">
        <v>7</v>
      </c>
      <c r="T169" t="s">
        <v>2299</v>
      </c>
      <c r="U169" t="s">
        <v>2294</v>
      </c>
      <c r="V169" t="s">
        <v>44</v>
      </c>
      <c r="W169">
        <v>21</v>
      </c>
      <c r="X169" t="s">
        <v>2276</v>
      </c>
      <c r="Y169" t="s">
        <v>2275</v>
      </c>
    </row>
    <row r="170" spans="1:25" x14ac:dyDescent="0.25">
      <c r="A170" t="s">
        <v>433</v>
      </c>
      <c r="B170" t="s">
        <v>434</v>
      </c>
      <c r="C170" s="4">
        <v>45354</v>
      </c>
      <c r="D170" t="s">
        <v>47</v>
      </c>
      <c r="E170" t="s">
        <v>42</v>
      </c>
      <c r="F170" t="s">
        <v>102</v>
      </c>
      <c r="G170" t="s">
        <v>2300</v>
      </c>
      <c r="H170" t="s">
        <v>2270</v>
      </c>
      <c r="I170" t="s">
        <v>30</v>
      </c>
      <c r="J170" t="s">
        <v>2283</v>
      </c>
      <c r="K170" s="4">
        <v>45357</v>
      </c>
      <c r="L170" s="4">
        <v>45380</v>
      </c>
      <c r="M170" s="4">
        <v>45385</v>
      </c>
      <c r="N170" t="s">
        <v>31</v>
      </c>
      <c r="O170" t="s">
        <v>2289</v>
      </c>
      <c r="P170" t="s">
        <v>2273</v>
      </c>
      <c r="Q170">
        <v>31</v>
      </c>
      <c r="R170">
        <v>23</v>
      </c>
      <c r="S170">
        <v>5</v>
      </c>
      <c r="T170" t="s">
        <v>2286</v>
      </c>
      <c r="U170" t="s">
        <v>2287</v>
      </c>
      <c r="V170" t="s">
        <v>50</v>
      </c>
      <c r="W170">
        <v>19</v>
      </c>
      <c r="X170" t="s">
        <v>2276</v>
      </c>
      <c r="Y170" t="s">
        <v>2275</v>
      </c>
    </row>
    <row r="171" spans="1:25" x14ac:dyDescent="0.25">
      <c r="A171" t="s">
        <v>435</v>
      </c>
      <c r="B171" t="s">
        <v>436</v>
      </c>
      <c r="C171" s="4">
        <v>46559</v>
      </c>
      <c r="D171" t="s">
        <v>27</v>
      </c>
      <c r="E171" t="s">
        <v>78</v>
      </c>
      <c r="F171" t="s">
        <v>106</v>
      </c>
      <c r="G171" t="s">
        <v>2277</v>
      </c>
      <c r="H171" t="s">
        <v>2270</v>
      </c>
      <c r="I171" t="s">
        <v>30</v>
      </c>
      <c r="J171" t="s">
        <v>2283</v>
      </c>
      <c r="K171" s="4">
        <v>46566</v>
      </c>
      <c r="L171" s="4">
        <v>46580</v>
      </c>
      <c r="M171" s="4">
        <v>46589</v>
      </c>
      <c r="N171" t="s">
        <v>31</v>
      </c>
      <c r="O171" t="s">
        <v>2289</v>
      </c>
      <c r="P171" t="s">
        <v>2290</v>
      </c>
      <c r="Q171">
        <v>30</v>
      </c>
      <c r="R171">
        <v>14</v>
      </c>
      <c r="S171">
        <v>9</v>
      </c>
      <c r="T171" t="s">
        <v>2299</v>
      </c>
      <c r="U171" t="s">
        <v>2294</v>
      </c>
      <c r="V171" t="s">
        <v>55</v>
      </c>
      <c r="W171">
        <v>22</v>
      </c>
      <c r="X171" t="s">
        <v>2275</v>
      </c>
      <c r="Y171" t="s">
        <v>2276</v>
      </c>
    </row>
    <row r="172" spans="1:25" x14ac:dyDescent="0.25">
      <c r="A172" t="s">
        <v>437</v>
      </c>
      <c r="B172" t="s">
        <v>438</v>
      </c>
      <c r="C172" s="4">
        <v>46092</v>
      </c>
      <c r="D172" t="s">
        <v>35</v>
      </c>
      <c r="E172" t="s">
        <v>121</v>
      </c>
      <c r="F172" t="s">
        <v>109</v>
      </c>
      <c r="G172" t="s">
        <v>2281</v>
      </c>
      <c r="H172" t="s">
        <v>2270</v>
      </c>
      <c r="I172" t="s">
        <v>30</v>
      </c>
      <c r="J172" t="s">
        <v>2301</v>
      </c>
      <c r="K172" s="4">
        <v>46101</v>
      </c>
      <c r="L172" s="4">
        <v>46112</v>
      </c>
      <c r="M172" s="4">
        <v>46118</v>
      </c>
      <c r="N172" t="s">
        <v>31</v>
      </c>
      <c r="O172" t="s">
        <v>2272</v>
      </c>
      <c r="P172" t="s">
        <v>2307</v>
      </c>
      <c r="Q172">
        <v>26</v>
      </c>
      <c r="R172">
        <v>11</v>
      </c>
      <c r="S172">
        <v>6</v>
      </c>
      <c r="T172" t="s">
        <v>2286</v>
      </c>
      <c r="U172" t="s">
        <v>2269</v>
      </c>
      <c r="V172" t="s">
        <v>60</v>
      </c>
      <c r="W172">
        <v>40</v>
      </c>
      <c r="X172" t="s">
        <v>2276</v>
      </c>
      <c r="Y172" t="s">
        <v>2276</v>
      </c>
    </row>
    <row r="173" spans="1:25" x14ac:dyDescent="0.25">
      <c r="A173" t="s">
        <v>439</v>
      </c>
      <c r="B173" t="s">
        <v>440</v>
      </c>
      <c r="C173" s="4">
        <v>46573</v>
      </c>
      <c r="D173" t="s">
        <v>41</v>
      </c>
      <c r="E173" t="s">
        <v>125</v>
      </c>
      <c r="F173" t="s">
        <v>112</v>
      </c>
      <c r="G173" t="s">
        <v>2297</v>
      </c>
      <c r="H173" t="s">
        <v>2270</v>
      </c>
      <c r="I173" t="s">
        <v>30</v>
      </c>
      <c r="J173" t="s">
        <v>2279</v>
      </c>
      <c r="K173" s="4">
        <v>46578</v>
      </c>
      <c r="L173" s="4">
        <v>46608</v>
      </c>
      <c r="M173" s="4">
        <v>46614</v>
      </c>
      <c r="N173" t="s">
        <v>31</v>
      </c>
      <c r="O173" t="s">
        <v>2284</v>
      </c>
      <c r="P173" t="s">
        <v>2303</v>
      </c>
      <c r="Q173">
        <v>41</v>
      </c>
      <c r="R173">
        <v>30</v>
      </c>
      <c r="S173">
        <v>6</v>
      </c>
      <c r="T173" t="s">
        <v>2286</v>
      </c>
      <c r="U173" t="s">
        <v>2287</v>
      </c>
      <c r="V173" t="s">
        <v>65</v>
      </c>
      <c r="W173">
        <v>33</v>
      </c>
      <c r="X173" t="s">
        <v>2275</v>
      </c>
      <c r="Y173" t="s">
        <v>2275</v>
      </c>
    </row>
    <row r="174" spans="1:25" x14ac:dyDescent="0.25">
      <c r="A174" t="s">
        <v>441</v>
      </c>
      <c r="B174" t="s">
        <v>442</v>
      </c>
      <c r="C174" s="4">
        <v>46579</v>
      </c>
      <c r="D174" t="s">
        <v>47</v>
      </c>
      <c r="E174" t="s">
        <v>58</v>
      </c>
      <c r="F174" t="s">
        <v>115</v>
      </c>
      <c r="G174" t="s">
        <v>2300</v>
      </c>
      <c r="H174" t="s">
        <v>2270</v>
      </c>
      <c r="I174" t="s">
        <v>30</v>
      </c>
      <c r="J174" t="s">
        <v>2288</v>
      </c>
      <c r="K174" s="4">
        <v>46583</v>
      </c>
      <c r="L174" s="4">
        <v>46614</v>
      </c>
      <c r="M174" s="4">
        <v>46615</v>
      </c>
      <c r="N174" t="s">
        <v>31</v>
      </c>
      <c r="O174" t="s">
        <v>2289</v>
      </c>
      <c r="P174" t="s">
        <v>2306</v>
      </c>
      <c r="Q174">
        <v>36</v>
      </c>
      <c r="R174">
        <v>31</v>
      </c>
      <c r="S174">
        <v>1</v>
      </c>
      <c r="T174" t="s">
        <v>2274</v>
      </c>
      <c r="U174" t="s">
        <v>2287</v>
      </c>
      <c r="V174" t="s">
        <v>70</v>
      </c>
      <c r="W174">
        <v>25</v>
      </c>
      <c r="X174" t="s">
        <v>2276</v>
      </c>
      <c r="Y174" t="s">
        <v>2276</v>
      </c>
    </row>
    <row r="175" spans="1:25" x14ac:dyDescent="0.25">
      <c r="A175" t="s">
        <v>443</v>
      </c>
      <c r="B175" t="s">
        <v>444</v>
      </c>
      <c r="C175" s="4">
        <v>46574</v>
      </c>
      <c r="D175" t="s">
        <v>27</v>
      </c>
      <c r="E175" t="s">
        <v>132</v>
      </c>
      <c r="F175" t="s">
        <v>118</v>
      </c>
      <c r="G175" t="s">
        <v>2297</v>
      </c>
      <c r="H175" t="s">
        <v>2296</v>
      </c>
      <c r="I175" t="s">
        <v>30</v>
      </c>
      <c r="J175" t="s">
        <v>2283</v>
      </c>
      <c r="K175" s="4">
        <v>46580</v>
      </c>
      <c r="L175" s="4">
        <v>46594</v>
      </c>
      <c r="M175" s="4">
        <v>46599</v>
      </c>
      <c r="N175" t="s">
        <v>31</v>
      </c>
      <c r="O175" t="s">
        <v>2302</v>
      </c>
      <c r="P175" t="s">
        <v>2292</v>
      </c>
      <c r="Q175">
        <v>25</v>
      </c>
      <c r="R175">
        <v>14</v>
      </c>
      <c r="S175">
        <v>5</v>
      </c>
      <c r="T175" t="s">
        <v>2299</v>
      </c>
      <c r="U175" t="s">
        <v>2287</v>
      </c>
      <c r="V175" t="s">
        <v>75</v>
      </c>
      <c r="W175">
        <v>31</v>
      </c>
      <c r="X175" t="s">
        <v>2276</v>
      </c>
      <c r="Y175" t="s">
        <v>2276</v>
      </c>
    </row>
    <row r="176" spans="1:25" x14ac:dyDescent="0.25">
      <c r="A176" t="s">
        <v>445</v>
      </c>
      <c r="B176" t="s">
        <v>446</v>
      </c>
      <c r="C176" s="4">
        <v>46008</v>
      </c>
      <c r="D176" t="s">
        <v>35</v>
      </c>
      <c r="E176" t="s">
        <v>125</v>
      </c>
      <c r="F176" t="s">
        <v>122</v>
      </c>
      <c r="G176" t="s">
        <v>2298</v>
      </c>
      <c r="H176" t="s">
        <v>2270</v>
      </c>
      <c r="I176" t="s">
        <v>30</v>
      </c>
      <c r="J176" t="s">
        <v>2279</v>
      </c>
      <c r="K176" s="4">
        <v>46015</v>
      </c>
      <c r="L176" s="4">
        <v>46055</v>
      </c>
      <c r="M176" s="4">
        <v>46059</v>
      </c>
      <c r="N176" t="s">
        <v>31</v>
      </c>
      <c r="O176" t="s">
        <v>2304</v>
      </c>
      <c r="P176" t="s">
        <v>2273</v>
      </c>
      <c r="Q176">
        <v>51</v>
      </c>
      <c r="R176">
        <v>40</v>
      </c>
      <c r="S176">
        <v>4</v>
      </c>
      <c r="T176" t="s">
        <v>2274</v>
      </c>
      <c r="U176" t="s">
        <v>2287</v>
      </c>
      <c r="V176" t="s">
        <v>80</v>
      </c>
      <c r="W176">
        <v>38</v>
      </c>
      <c r="X176" t="s">
        <v>2275</v>
      </c>
      <c r="Y176" t="s">
        <v>2276</v>
      </c>
    </row>
    <row r="177" spans="1:25" x14ac:dyDescent="0.25">
      <c r="A177" t="s">
        <v>447</v>
      </c>
      <c r="B177" t="s">
        <v>448</v>
      </c>
      <c r="C177" s="4">
        <v>46345</v>
      </c>
      <c r="D177" t="s">
        <v>27</v>
      </c>
      <c r="E177" t="s">
        <v>139</v>
      </c>
      <c r="F177" t="s">
        <v>126</v>
      </c>
      <c r="G177" t="s">
        <v>2298</v>
      </c>
      <c r="H177" t="s">
        <v>2270</v>
      </c>
      <c r="I177" t="s">
        <v>30</v>
      </c>
      <c r="J177" t="s">
        <v>2288</v>
      </c>
      <c r="K177" s="4">
        <v>46348</v>
      </c>
      <c r="L177" s="4">
        <v>46386</v>
      </c>
      <c r="M177" s="4">
        <v>46396</v>
      </c>
      <c r="N177" t="s">
        <v>31</v>
      </c>
      <c r="O177" t="s">
        <v>2304</v>
      </c>
      <c r="P177" t="s">
        <v>2292</v>
      </c>
      <c r="Q177">
        <v>51</v>
      </c>
      <c r="R177">
        <v>38</v>
      </c>
      <c r="S177">
        <v>10</v>
      </c>
      <c r="T177" t="s">
        <v>2286</v>
      </c>
      <c r="U177" t="s">
        <v>2294</v>
      </c>
      <c r="V177" t="s">
        <v>84</v>
      </c>
      <c r="W177">
        <v>42</v>
      </c>
      <c r="X177" t="s">
        <v>2276</v>
      </c>
      <c r="Y177" t="s">
        <v>2276</v>
      </c>
    </row>
    <row r="178" spans="1:25" x14ac:dyDescent="0.25">
      <c r="A178" t="s">
        <v>449</v>
      </c>
      <c r="B178" t="s">
        <v>450</v>
      </c>
      <c r="C178" s="4">
        <v>46710</v>
      </c>
      <c r="D178" t="s">
        <v>35</v>
      </c>
      <c r="E178" t="s">
        <v>68</v>
      </c>
      <c r="F178" t="s">
        <v>129</v>
      </c>
      <c r="G178" t="s">
        <v>2297</v>
      </c>
      <c r="H178" t="s">
        <v>2278</v>
      </c>
      <c r="I178" t="s">
        <v>30</v>
      </c>
      <c r="J178" t="s">
        <v>2288</v>
      </c>
      <c r="K178" s="4">
        <v>46714</v>
      </c>
      <c r="L178" s="4">
        <v>46752</v>
      </c>
      <c r="M178" s="4">
        <v>46758</v>
      </c>
      <c r="N178" t="s">
        <v>31</v>
      </c>
      <c r="O178" t="s">
        <v>2302</v>
      </c>
      <c r="P178" t="s">
        <v>2306</v>
      </c>
      <c r="Q178">
        <v>48</v>
      </c>
      <c r="R178">
        <v>38</v>
      </c>
      <c r="S178">
        <v>6</v>
      </c>
      <c r="T178" t="s">
        <v>2280</v>
      </c>
      <c r="U178" t="s">
        <v>2294</v>
      </c>
      <c r="V178" t="s">
        <v>89</v>
      </c>
      <c r="W178">
        <v>46</v>
      </c>
      <c r="X178" t="s">
        <v>2275</v>
      </c>
      <c r="Y178" t="s">
        <v>2275</v>
      </c>
    </row>
    <row r="179" spans="1:25" x14ac:dyDescent="0.25">
      <c r="A179" t="s">
        <v>451</v>
      </c>
      <c r="B179" t="s">
        <v>452</v>
      </c>
      <c r="C179" s="4">
        <v>46616</v>
      </c>
      <c r="D179" t="s">
        <v>41</v>
      </c>
      <c r="E179" t="s">
        <v>146</v>
      </c>
      <c r="F179" t="s">
        <v>133</v>
      </c>
      <c r="G179" t="s">
        <v>2269</v>
      </c>
      <c r="H179" t="s">
        <v>2270</v>
      </c>
      <c r="I179" t="s">
        <v>30</v>
      </c>
      <c r="J179" t="s">
        <v>2283</v>
      </c>
      <c r="K179" s="4">
        <v>46626</v>
      </c>
      <c r="L179" s="4">
        <v>46642</v>
      </c>
      <c r="M179" s="4">
        <v>46649</v>
      </c>
      <c r="N179" t="s">
        <v>31</v>
      </c>
      <c r="O179" t="s">
        <v>2272</v>
      </c>
      <c r="P179" t="s">
        <v>2285</v>
      </c>
      <c r="Q179">
        <v>33</v>
      </c>
      <c r="R179">
        <v>16</v>
      </c>
      <c r="S179">
        <v>7</v>
      </c>
      <c r="T179" t="s">
        <v>2274</v>
      </c>
      <c r="U179" t="s">
        <v>2269</v>
      </c>
      <c r="V179" t="s">
        <v>94</v>
      </c>
      <c r="W179">
        <v>38</v>
      </c>
      <c r="X179" t="s">
        <v>2276</v>
      </c>
      <c r="Y179" t="s">
        <v>2275</v>
      </c>
    </row>
    <row r="180" spans="1:25" x14ac:dyDescent="0.25">
      <c r="A180" t="s">
        <v>453</v>
      </c>
      <c r="B180" t="s">
        <v>454</v>
      </c>
      <c r="C180" s="4">
        <v>45487</v>
      </c>
      <c r="D180" t="s">
        <v>47</v>
      </c>
      <c r="E180" t="s">
        <v>73</v>
      </c>
      <c r="F180" t="s">
        <v>136</v>
      </c>
      <c r="G180" t="s">
        <v>2297</v>
      </c>
      <c r="H180" t="s">
        <v>2282</v>
      </c>
      <c r="I180" t="s">
        <v>30</v>
      </c>
      <c r="J180" t="s">
        <v>2279</v>
      </c>
      <c r="K180" s="4">
        <v>45494</v>
      </c>
      <c r="L180" s="4">
        <v>45521</v>
      </c>
      <c r="M180" s="4">
        <v>45526</v>
      </c>
      <c r="N180" t="s">
        <v>31</v>
      </c>
      <c r="O180" t="s">
        <v>2289</v>
      </c>
      <c r="P180" t="s">
        <v>2305</v>
      </c>
      <c r="Q180">
        <v>39</v>
      </c>
      <c r="R180">
        <v>27</v>
      </c>
      <c r="S180">
        <v>5</v>
      </c>
      <c r="T180" t="s">
        <v>2280</v>
      </c>
      <c r="U180" t="s">
        <v>2269</v>
      </c>
      <c r="V180" t="s">
        <v>99</v>
      </c>
      <c r="W180">
        <v>43</v>
      </c>
      <c r="X180" t="s">
        <v>2275</v>
      </c>
      <c r="Y180" t="s">
        <v>2275</v>
      </c>
    </row>
    <row r="181" spans="1:25" x14ac:dyDescent="0.25">
      <c r="A181" t="s">
        <v>455</v>
      </c>
      <c r="B181" t="s">
        <v>456</v>
      </c>
      <c r="C181" s="4">
        <v>46016</v>
      </c>
      <c r="D181" t="s">
        <v>27</v>
      </c>
      <c r="E181" t="s">
        <v>153</v>
      </c>
      <c r="F181" t="s">
        <v>140</v>
      </c>
      <c r="G181" t="s">
        <v>2298</v>
      </c>
      <c r="H181" t="s">
        <v>2270</v>
      </c>
      <c r="I181" t="s">
        <v>30</v>
      </c>
      <c r="J181" t="s">
        <v>2301</v>
      </c>
      <c r="K181" s="4">
        <v>46026</v>
      </c>
      <c r="L181" s="4">
        <v>46055</v>
      </c>
      <c r="M181" s="4">
        <v>46065</v>
      </c>
      <c r="N181" t="s">
        <v>31</v>
      </c>
      <c r="O181" t="s">
        <v>2284</v>
      </c>
      <c r="P181" t="s">
        <v>2303</v>
      </c>
      <c r="Q181">
        <v>49</v>
      </c>
      <c r="R181">
        <v>29</v>
      </c>
      <c r="S181">
        <v>10</v>
      </c>
      <c r="T181" t="s">
        <v>2308</v>
      </c>
      <c r="U181" t="s">
        <v>2294</v>
      </c>
      <c r="V181" t="s">
        <v>103</v>
      </c>
      <c r="W181">
        <v>22</v>
      </c>
      <c r="X181" t="s">
        <v>2276</v>
      </c>
      <c r="Y181" t="s">
        <v>2276</v>
      </c>
    </row>
    <row r="182" spans="1:25" x14ac:dyDescent="0.25">
      <c r="A182" t="s">
        <v>457</v>
      </c>
      <c r="B182" t="s">
        <v>458</v>
      </c>
      <c r="C182" s="4">
        <v>46392</v>
      </c>
      <c r="D182" t="s">
        <v>35</v>
      </c>
      <c r="E182" t="s">
        <v>73</v>
      </c>
      <c r="F182" t="s">
        <v>143</v>
      </c>
      <c r="G182" t="s">
        <v>2277</v>
      </c>
      <c r="H182" t="s">
        <v>2278</v>
      </c>
      <c r="I182" t="s">
        <v>30</v>
      </c>
      <c r="J182" t="s">
        <v>2279</v>
      </c>
      <c r="K182" s="4">
        <v>46395</v>
      </c>
      <c r="L182" s="4">
        <v>46434</v>
      </c>
      <c r="M182" s="4">
        <v>46439</v>
      </c>
      <c r="N182" t="s">
        <v>31</v>
      </c>
      <c r="O182" t="s">
        <v>2284</v>
      </c>
      <c r="P182" t="s">
        <v>2290</v>
      </c>
      <c r="Q182">
        <v>47</v>
      </c>
      <c r="R182">
        <v>39</v>
      </c>
      <c r="S182">
        <v>5</v>
      </c>
      <c r="T182" t="s">
        <v>2291</v>
      </c>
      <c r="U182" t="s">
        <v>2294</v>
      </c>
      <c r="V182" t="s">
        <v>32</v>
      </c>
      <c r="W182">
        <v>11</v>
      </c>
      <c r="X182" t="s">
        <v>2275</v>
      </c>
      <c r="Y182" t="s">
        <v>2275</v>
      </c>
    </row>
    <row r="183" spans="1:25" x14ac:dyDescent="0.25">
      <c r="A183" t="s">
        <v>459</v>
      </c>
      <c r="B183" t="s">
        <v>460</v>
      </c>
      <c r="C183" s="4">
        <v>45928</v>
      </c>
      <c r="D183" t="s">
        <v>41</v>
      </c>
      <c r="E183" t="s">
        <v>159</v>
      </c>
      <c r="F183" t="s">
        <v>147</v>
      </c>
      <c r="G183" t="s">
        <v>2281</v>
      </c>
      <c r="H183" t="s">
        <v>2282</v>
      </c>
      <c r="I183" t="s">
        <v>30</v>
      </c>
      <c r="J183" t="s">
        <v>2271</v>
      </c>
      <c r="K183" s="4">
        <v>45934</v>
      </c>
      <c r="L183" s="4">
        <v>45951</v>
      </c>
      <c r="M183" s="4">
        <v>45961</v>
      </c>
      <c r="N183" t="s">
        <v>31</v>
      </c>
      <c r="O183" t="s">
        <v>2284</v>
      </c>
      <c r="P183" t="s">
        <v>2285</v>
      </c>
      <c r="Q183">
        <v>33</v>
      </c>
      <c r="R183">
        <v>17</v>
      </c>
      <c r="S183">
        <v>10</v>
      </c>
      <c r="T183" t="s">
        <v>2274</v>
      </c>
      <c r="U183" t="s">
        <v>2287</v>
      </c>
      <c r="V183" t="s">
        <v>38</v>
      </c>
      <c r="W183">
        <v>13</v>
      </c>
      <c r="X183" t="s">
        <v>2276</v>
      </c>
      <c r="Y183" t="s">
        <v>2275</v>
      </c>
    </row>
    <row r="184" spans="1:25" x14ac:dyDescent="0.25">
      <c r="A184" t="s">
        <v>461</v>
      </c>
      <c r="B184" t="s">
        <v>462</v>
      </c>
      <c r="C184" s="4">
        <v>45910</v>
      </c>
      <c r="D184" t="s">
        <v>27</v>
      </c>
      <c r="E184" t="s">
        <v>73</v>
      </c>
      <c r="F184" t="s">
        <v>150</v>
      </c>
      <c r="G184" t="s">
        <v>2298</v>
      </c>
      <c r="H184" t="s">
        <v>2278</v>
      </c>
      <c r="I184" t="s">
        <v>30</v>
      </c>
      <c r="J184" t="s">
        <v>2288</v>
      </c>
      <c r="K184" s="4">
        <v>45919</v>
      </c>
      <c r="L184" s="4">
        <v>45948</v>
      </c>
      <c r="M184" s="4">
        <v>45949</v>
      </c>
      <c r="N184" t="s">
        <v>31</v>
      </c>
      <c r="O184" t="s">
        <v>2304</v>
      </c>
      <c r="P184" t="s">
        <v>2306</v>
      </c>
      <c r="Q184">
        <v>39</v>
      </c>
      <c r="R184">
        <v>29</v>
      </c>
      <c r="S184">
        <v>1</v>
      </c>
      <c r="T184" t="s">
        <v>2286</v>
      </c>
      <c r="U184" t="s">
        <v>2294</v>
      </c>
      <c r="V184" t="s">
        <v>44</v>
      </c>
      <c r="W184">
        <v>30</v>
      </c>
      <c r="X184" t="s">
        <v>2275</v>
      </c>
      <c r="Y184" t="s">
        <v>2275</v>
      </c>
    </row>
    <row r="185" spans="1:25" x14ac:dyDescent="0.25">
      <c r="A185" t="s">
        <v>463</v>
      </c>
      <c r="B185" t="s">
        <v>464</v>
      </c>
      <c r="C185" s="4">
        <v>45637</v>
      </c>
      <c r="D185" t="s">
        <v>35</v>
      </c>
      <c r="E185" t="s">
        <v>121</v>
      </c>
      <c r="F185" t="s">
        <v>154</v>
      </c>
      <c r="G185" t="s">
        <v>2298</v>
      </c>
      <c r="H185" t="s">
        <v>2296</v>
      </c>
      <c r="I185" t="s">
        <v>30</v>
      </c>
      <c r="J185" t="s">
        <v>2271</v>
      </c>
      <c r="K185" s="4">
        <v>45643</v>
      </c>
      <c r="L185" s="4">
        <v>45660</v>
      </c>
      <c r="M185" s="4">
        <v>45661</v>
      </c>
      <c r="N185" t="s">
        <v>31</v>
      </c>
      <c r="O185" t="s">
        <v>2304</v>
      </c>
      <c r="P185" t="s">
        <v>2305</v>
      </c>
      <c r="Q185">
        <v>24</v>
      </c>
      <c r="R185">
        <v>17</v>
      </c>
      <c r="S185">
        <v>1</v>
      </c>
      <c r="T185" t="s">
        <v>2286</v>
      </c>
      <c r="U185" t="s">
        <v>2287</v>
      </c>
      <c r="V185" t="s">
        <v>50</v>
      </c>
      <c r="W185">
        <v>38</v>
      </c>
      <c r="X185" t="s">
        <v>2275</v>
      </c>
      <c r="Y185" t="s">
        <v>2275</v>
      </c>
    </row>
    <row r="186" spans="1:25" x14ac:dyDescent="0.25">
      <c r="A186" t="s">
        <v>465</v>
      </c>
      <c r="B186" t="s">
        <v>466</v>
      </c>
      <c r="C186" s="4">
        <v>46018</v>
      </c>
      <c r="D186" t="s">
        <v>41</v>
      </c>
      <c r="E186" t="s">
        <v>92</v>
      </c>
      <c r="F186" t="s">
        <v>98</v>
      </c>
      <c r="G186" t="s">
        <v>2277</v>
      </c>
      <c r="H186" t="s">
        <v>2296</v>
      </c>
      <c r="I186" t="s">
        <v>30</v>
      </c>
      <c r="J186" t="s">
        <v>2279</v>
      </c>
      <c r="K186" s="4">
        <v>46028</v>
      </c>
      <c r="L186" s="4">
        <v>46066</v>
      </c>
      <c r="M186" s="4">
        <v>46067</v>
      </c>
      <c r="N186" t="s">
        <v>31</v>
      </c>
      <c r="O186" t="s">
        <v>2284</v>
      </c>
      <c r="P186" t="s">
        <v>2306</v>
      </c>
      <c r="Q186">
        <v>49</v>
      </c>
      <c r="R186">
        <v>38</v>
      </c>
      <c r="S186">
        <v>1</v>
      </c>
      <c r="T186" t="s">
        <v>2293</v>
      </c>
      <c r="U186" t="s">
        <v>2294</v>
      </c>
      <c r="V186" t="s">
        <v>55</v>
      </c>
      <c r="W186">
        <v>29</v>
      </c>
      <c r="X186" t="s">
        <v>2275</v>
      </c>
      <c r="Y186" t="s">
        <v>2276</v>
      </c>
    </row>
    <row r="187" spans="1:25" x14ac:dyDescent="0.25">
      <c r="A187" t="s">
        <v>467</v>
      </c>
      <c r="B187" t="s">
        <v>468</v>
      </c>
      <c r="C187" s="4">
        <v>46352</v>
      </c>
      <c r="D187" t="s">
        <v>47</v>
      </c>
      <c r="E187" t="s">
        <v>36</v>
      </c>
      <c r="F187" t="s">
        <v>102</v>
      </c>
      <c r="G187" t="s">
        <v>2269</v>
      </c>
      <c r="H187" t="s">
        <v>2296</v>
      </c>
      <c r="I187" t="s">
        <v>30</v>
      </c>
      <c r="J187" t="s">
        <v>2301</v>
      </c>
      <c r="K187" s="4">
        <v>46361</v>
      </c>
      <c r="L187" s="4">
        <v>46388</v>
      </c>
      <c r="M187" s="4">
        <v>46390</v>
      </c>
      <c r="N187" t="s">
        <v>31</v>
      </c>
      <c r="O187" t="s">
        <v>2284</v>
      </c>
      <c r="P187" t="s">
        <v>2307</v>
      </c>
      <c r="Q187">
        <v>38</v>
      </c>
      <c r="R187">
        <v>27</v>
      </c>
      <c r="S187">
        <v>2</v>
      </c>
      <c r="T187" t="s">
        <v>2286</v>
      </c>
      <c r="U187" t="s">
        <v>2269</v>
      </c>
      <c r="V187" t="s">
        <v>60</v>
      </c>
      <c r="W187">
        <v>28</v>
      </c>
      <c r="X187" t="s">
        <v>2276</v>
      </c>
      <c r="Y187" t="s">
        <v>2276</v>
      </c>
    </row>
    <row r="188" spans="1:25" x14ac:dyDescent="0.25">
      <c r="A188" t="s">
        <v>469</v>
      </c>
      <c r="B188" t="s">
        <v>470</v>
      </c>
      <c r="C188" s="4">
        <v>45395</v>
      </c>
      <c r="D188" t="s">
        <v>27</v>
      </c>
      <c r="E188" t="s">
        <v>63</v>
      </c>
      <c r="F188" t="s">
        <v>106</v>
      </c>
      <c r="G188" t="s">
        <v>2297</v>
      </c>
      <c r="H188" t="s">
        <v>2278</v>
      </c>
      <c r="I188" t="s">
        <v>30</v>
      </c>
      <c r="J188" t="s">
        <v>2279</v>
      </c>
      <c r="K188" s="4">
        <v>45405</v>
      </c>
      <c r="L188" s="4">
        <v>45445</v>
      </c>
      <c r="M188" s="4">
        <v>45455</v>
      </c>
      <c r="N188" t="s">
        <v>31</v>
      </c>
      <c r="O188" t="s">
        <v>2289</v>
      </c>
      <c r="P188" t="s">
        <v>2285</v>
      </c>
      <c r="Q188">
        <v>60</v>
      </c>
      <c r="R188">
        <v>40</v>
      </c>
      <c r="S188">
        <v>10</v>
      </c>
      <c r="T188" t="s">
        <v>2299</v>
      </c>
      <c r="U188" t="s">
        <v>2269</v>
      </c>
      <c r="V188" t="s">
        <v>65</v>
      </c>
      <c r="W188">
        <v>18</v>
      </c>
      <c r="X188" t="s">
        <v>2276</v>
      </c>
      <c r="Y188" t="s">
        <v>2275</v>
      </c>
    </row>
    <row r="189" spans="1:25" x14ac:dyDescent="0.25">
      <c r="A189" t="s">
        <v>471</v>
      </c>
      <c r="B189" t="s">
        <v>472</v>
      </c>
      <c r="C189" s="4">
        <v>46330</v>
      </c>
      <c r="D189" t="s">
        <v>35</v>
      </c>
      <c r="E189" t="s">
        <v>139</v>
      </c>
      <c r="F189" t="s">
        <v>109</v>
      </c>
      <c r="G189" t="s">
        <v>2277</v>
      </c>
      <c r="H189" t="s">
        <v>2296</v>
      </c>
      <c r="I189" t="s">
        <v>30</v>
      </c>
      <c r="J189" t="s">
        <v>2283</v>
      </c>
      <c r="K189" s="4">
        <v>46335</v>
      </c>
      <c r="L189" s="4">
        <v>46349</v>
      </c>
      <c r="M189" s="4">
        <v>46358</v>
      </c>
      <c r="N189" t="s">
        <v>31</v>
      </c>
      <c r="O189" t="s">
        <v>2284</v>
      </c>
      <c r="P189" t="s">
        <v>2303</v>
      </c>
      <c r="Q189">
        <v>28</v>
      </c>
      <c r="R189">
        <v>14</v>
      </c>
      <c r="S189">
        <v>9</v>
      </c>
      <c r="T189" t="s">
        <v>2291</v>
      </c>
      <c r="U189" t="s">
        <v>2294</v>
      </c>
      <c r="V189" t="s">
        <v>70</v>
      </c>
      <c r="W189">
        <v>34</v>
      </c>
      <c r="X189" t="s">
        <v>2276</v>
      </c>
      <c r="Y189" t="s">
        <v>2275</v>
      </c>
    </row>
    <row r="190" spans="1:25" x14ac:dyDescent="0.25">
      <c r="A190" t="s">
        <v>473</v>
      </c>
      <c r="B190" t="s">
        <v>474</v>
      </c>
      <c r="C190" s="4">
        <v>46176</v>
      </c>
      <c r="D190" t="s">
        <v>41</v>
      </c>
      <c r="E190" t="s">
        <v>36</v>
      </c>
      <c r="F190" t="s">
        <v>112</v>
      </c>
      <c r="G190" t="s">
        <v>2297</v>
      </c>
      <c r="H190" t="s">
        <v>2282</v>
      </c>
      <c r="I190" t="s">
        <v>30</v>
      </c>
      <c r="J190" t="s">
        <v>2288</v>
      </c>
      <c r="K190" s="4">
        <v>46185</v>
      </c>
      <c r="L190" s="4">
        <v>46211</v>
      </c>
      <c r="M190" s="4">
        <v>46219</v>
      </c>
      <c r="N190" t="s">
        <v>31</v>
      </c>
      <c r="O190" t="s">
        <v>2284</v>
      </c>
      <c r="P190" t="s">
        <v>2305</v>
      </c>
      <c r="Q190">
        <v>43</v>
      </c>
      <c r="R190">
        <v>26</v>
      </c>
      <c r="S190">
        <v>8</v>
      </c>
      <c r="T190" t="s">
        <v>2291</v>
      </c>
      <c r="U190" t="s">
        <v>2269</v>
      </c>
      <c r="V190" t="s">
        <v>75</v>
      </c>
      <c r="W190">
        <v>25</v>
      </c>
      <c r="X190" t="s">
        <v>2275</v>
      </c>
      <c r="Y190" t="s">
        <v>2276</v>
      </c>
    </row>
    <row r="191" spans="1:25" x14ac:dyDescent="0.25">
      <c r="A191" t="s">
        <v>475</v>
      </c>
      <c r="B191" t="s">
        <v>476</v>
      </c>
      <c r="C191" s="4">
        <v>46312</v>
      </c>
      <c r="D191" t="s">
        <v>47</v>
      </c>
      <c r="E191" t="s">
        <v>97</v>
      </c>
      <c r="F191" t="s">
        <v>115</v>
      </c>
      <c r="G191" t="s">
        <v>2281</v>
      </c>
      <c r="H191" t="s">
        <v>2296</v>
      </c>
      <c r="I191" t="s">
        <v>30</v>
      </c>
      <c r="J191" t="s">
        <v>2271</v>
      </c>
      <c r="K191" s="4">
        <v>46316</v>
      </c>
      <c r="L191" s="4">
        <v>46329</v>
      </c>
      <c r="M191" s="4">
        <v>46331</v>
      </c>
      <c r="N191" t="s">
        <v>31</v>
      </c>
      <c r="O191" t="s">
        <v>2302</v>
      </c>
      <c r="P191" t="s">
        <v>2306</v>
      </c>
      <c r="Q191">
        <v>19</v>
      </c>
      <c r="R191">
        <v>13</v>
      </c>
      <c r="S191">
        <v>2</v>
      </c>
      <c r="T191" t="s">
        <v>2295</v>
      </c>
      <c r="U191" t="s">
        <v>2294</v>
      </c>
      <c r="V191" t="s">
        <v>80</v>
      </c>
      <c r="W191">
        <v>41</v>
      </c>
      <c r="X191" t="s">
        <v>2276</v>
      </c>
      <c r="Y191" t="s">
        <v>2276</v>
      </c>
    </row>
    <row r="192" spans="1:25" x14ac:dyDescent="0.25">
      <c r="A192" t="s">
        <v>477</v>
      </c>
      <c r="B192" t="s">
        <v>478</v>
      </c>
      <c r="C192" s="4">
        <v>45900</v>
      </c>
      <c r="D192" t="s">
        <v>27</v>
      </c>
      <c r="E192" t="s">
        <v>121</v>
      </c>
      <c r="F192" t="s">
        <v>118</v>
      </c>
      <c r="G192" t="s">
        <v>2300</v>
      </c>
      <c r="H192" t="s">
        <v>2282</v>
      </c>
      <c r="I192" t="s">
        <v>30</v>
      </c>
      <c r="J192" t="s">
        <v>2279</v>
      </c>
      <c r="K192" s="4">
        <v>45903</v>
      </c>
      <c r="L192" s="4">
        <v>45932</v>
      </c>
      <c r="M192" s="4">
        <v>45939</v>
      </c>
      <c r="N192" t="s">
        <v>31</v>
      </c>
      <c r="O192" t="s">
        <v>2302</v>
      </c>
      <c r="P192" t="s">
        <v>2303</v>
      </c>
      <c r="Q192">
        <v>39</v>
      </c>
      <c r="R192">
        <v>29</v>
      </c>
      <c r="S192">
        <v>7</v>
      </c>
      <c r="T192" t="s">
        <v>2293</v>
      </c>
      <c r="U192" t="s">
        <v>2269</v>
      </c>
      <c r="V192" t="s">
        <v>84</v>
      </c>
      <c r="W192">
        <v>29</v>
      </c>
      <c r="X192" t="s">
        <v>2275</v>
      </c>
      <c r="Y192" t="s">
        <v>2275</v>
      </c>
    </row>
    <row r="193" spans="1:25" x14ac:dyDescent="0.25">
      <c r="A193" t="s">
        <v>479</v>
      </c>
      <c r="B193" t="s">
        <v>480</v>
      </c>
      <c r="C193" s="4">
        <v>45304</v>
      </c>
      <c r="D193" t="s">
        <v>35</v>
      </c>
      <c r="E193" t="s">
        <v>28</v>
      </c>
      <c r="F193" t="s">
        <v>122</v>
      </c>
      <c r="G193" t="s">
        <v>2277</v>
      </c>
      <c r="H193" t="s">
        <v>2270</v>
      </c>
      <c r="I193" t="s">
        <v>30</v>
      </c>
      <c r="J193" t="s">
        <v>2271</v>
      </c>
      <c r="K193" s="4">
        <v>45309</v>
      </c>
      <c r="L193" s="4">
        <v>45349</v>
      </c>
      <c r="M193" s="4">
        <v>45351</v>
      </c>
      <c r="N193" t="s">
        <v>31</v>
      </c>
      <c r="O193" t="s">
        <v>2284</v>
      </c>
      <c r="P193" t="s">
        <v>2307</v>
      </c>
      <c r="Q193">
        <v>47</v>
      </c>
      <c r="R193">
        <v>40</v>
      </c>
      <c r="S193">
        <v>2</v>
      </c>
      <c r="T193" t="s">
        <v>2291</v>
      </c>
      <c r="U193" t="s">
        <v>2269</v>
      </c>
      <c r="V193" t="s">
        <v>89</v>
      </c>
      <c r="W193">
        <v>25</v>
      </c>
      <c r="X193" t="s">
        <v>2275</v>
      </c>
      <c r="Y193" t="s">
        <v>2275</v>
      </c>
    </row>
    <row r="194" spans="1:25" x14ac:dyDescent="0.25">
      <c r="A194" t="s">
        <v>481</v>
      </c>
      <c r="B194" t="s">
        <v>482</v>
      </c>
      <c r="C194" s="4">
        <v>46206</v>
      </c>
      <c r="D194" t="s">
        <v>41</v>
      </c>
      <c r="E194" t="s">
        <v>132</v>
      </c>
      <c r="F194" t="s">
        <v>126</v>
      </c>
      <c r="G194" t="s">
        <v>2300</v>
      </c>
      <c r="H194" t="s">
        <v>2278</v>
      </c>
      <c r="I194" t="s">
        <v>30</v>
      </c>
      <c r="J194" t="s">
        <v>2301</v>
      </c>
      <c r="K194" s="4">
        <v>46210</v>
      </c>
      <c r="L194" s="4">
        <v>46243</v>
      </c>
      <c r="M194" s="4">
        <v>46244</v>
      </c>
      <c r="N194" t="s">
        <v>31</v>
      </c>
      <c r="O194" t="s">
        <v>2272</v>
      </c>
      <c r="P194" t="s">
        <v>2292</v>
      </c>
      <c r="Q194">
        <v>38</v>
      </c>
      <c r="R194">
        <v>33</v>
      </c>
      <c r="S194">
        <v>1</v>
      </c>
      <c r="T194" t="s">
        <v>2293</v>
      </c>
      <c r="U194" t="s">
        <v>2294</v>
      </c>
      <c r="V194" t="s">
        <v>94</v>
      </c>
      <c r="W194">
        <v>12</v>
      </c>
      <c r="X194" t="s">
        <v>2275</v>
      </c>
      <c r="Y194" t="s">
        <v>2276</v>
      </c>
    </row>
    <row r="195" spans="1:25" x14ac:dyDescent="0.25">
      <c r="A195" t="s">
        <v>483</v>
      </c>
      <c r="B195" t="s">
        <v>484</v>
      </c>
      <c r="C195" s="4">
        <v>45386</v>
      </c>
      <c r="D195" t="s">
        <v>47</v>
      </c>
      <c r="E195" t="s">
        <v>92</v>
      </c>
      <c r="F195" t="s">
        <v>129</v>
      </c>
      <c r="G195" t="s">
        <v>2277</v>
      </c>
      <c r="H195" t="s">
        <v>2278</v>
      </c>
      <c r="I195" t="s">
        <v>30</v>
      </c>
      <c r="J195" t="s">
        <v>2301</v>
      </c>
      <c r="K195" s="4">
        <v>45390</v>
      </c>
      <c r="L195" s="4">
        <v>45424</v>
      </c>
      <c r="M195" s="4">
        <v>45426</v>
      </c>
      <c r="N195" t="s">
        <v>31</v>
      </c>
      <c r="O195" t="s">
        <v>2304</v>
      </c>
      <c r="P195" t="s">
        <v>2306</v>
      </c>
      <c r="Q195">
        <v>40</v>
      </c>
      <c r="R195">
        <v>34</v>
      </c>
      <c r="S195">
        <v>2</v>
      </c>
      <c r="T195" t="s">
        <v>2280</v>
      </c>
      <c r="U195" t="s">
        <v>2287</v>
      </c>
      <c r="V195" t="s">
        <v>99</v>
      </c>
      <c r="W195">
        <v>48</v>
      </c>
      <c r="X195" t="s">
        <v>2276</v>
      </c>
      <c r="Y195" t="s">
        <v>2275</v>
      </c>
    </row>
    <row r="196" spans="1:25" x14ac:dyDescent="0.25">
      <c r="A196" t="s">
        <v>485</v>
      </c>
      <c r="B196" t="s">
        <v>486</v>
      </c>
      <c r="C196" s="4">
        <v>46336</v>
      </c>
      <c r="D196" t="s">
        <v>27</v>
      </c>
      <c r="E196" t="s">
        <v>53</v>
      </c>
      <c r="F196" t="s">
        <v>133</v>
      </c>
      <c r="G196" t="s">
        <v>2298</v>
      </c>
      <c r="H196" t="s">
        <v>2296</v>
      </c>
      <c r="I196" t="s">
        <v>30</v>
      </c>
      <c r="J196" t="s">
        <v>2271</v>
      </c>
      <c r="K196" s="4">
        <v>46346</v>
      </c>
      <c r="L196" s="4">
        <v>46359</v>
      </c>
      <c r="M196" s="4">
        <v>46362</v>
      </c>
      <c r="N196" t="s">
        <v>31</v>
      </c>
      <c r="O196" t="s">
        <v>2304</v>
      </c>
      <c r="P196" t="s">
        <v>2273</v>
      </c>
      <c r="Q196">
        <v>26</v>
      </c>
      <c r="R196">
        <v>13</v>
      </c>
      <c r="S196">
        <v>3</v>
      </c>
      <c r="T196" t="s">
        <v>2299</v>
      </c>
      <c r="U196" t="s">
        <v>2294</v>
      </c>
      <c r="V196" t="s">
        <v>103</v>
      </c>
      <c r="W196">
        <v>18</v>
      </c>
      <c r="X196" t="s">
        <v>2275</v>
      </c>
      <c r="Y196" t="s">
        <v>2275</v>
      </c>
    </row>
    <row r="197" spans="1:25" x14ac:dyDescent="0.25">
      <c r="A197" t="s">
        <v>487</v>
      </c>
      <c r="B197" t="s">
        <v>488</v>
      </c>
      <c r="C197" s="4">
        <v>46232</v>
      </c>
      <c r="D197" t="s">
        <v>35</v>
      </c>
      <c r="E197" t="s">
        <v>146</v>
      </c>
      <c r="F197" t="s">
        <v>136</v>
      </c>
      <c r="G197" t="s">
        <v>2297</v>
      </c>
      <c r="H197" t="s">
        <v>2278</v>
      </c>
      <c r="I197" t="s">
        <v>30</v>
      </c>
      <c r="J197" t="s">
        <v>2271</v>
      </c>
      <c r="K197" s="4">
        <v>46236</v>
      </c>
      <c r="L197" s="4">
        <v>46246</v>
      </c>
      <c r="M197" s="4">
        <v>46253</v>
      </c>
      <c r="N197" t="s">
        <v>31</v>
      </c>
      <c r="O197" t="s">
        <v>2302</v>
      </c>
      <c r="P197" t="s">
        <v>2292</v>
      </c>
      <c r="Q197">
        <v>21</v>
      </c>
      <c r="R197">
        <v>10</v>
      </c>
      <c r="S197">
        <v>7</v>
      </c>
      <c r="T197" t="s">
        <v>2308</v>
      </c>
      <c r="U197" t="s">
        <v>2287</v>
      </c>
      <c r="V197" t="s">
        <v>32</v>
      </c>
      <c r="W197">
        <v>39</v>
      </c>
      <c r="X197" t="s">
        <v>2275</v>
      </c>
      <c r="Y197" t="s">
        <v>2276</v>
      </c>
    </row>
    <row r="198" spans="1:25" x14ac:dyDescent="0.25">
      <c r="A198" t="s">
        <v>489</v>
      </c>
      <c r="B198" t="s">
        <v>490</v>
      </c>
      <c r="C198" s="4">
        <v>45768</v>
      </c>
      <c r="D198" t="s">
        <v>41</v>
      </c>
      <c r="E198" t="s">
        <v>28</v>
      </c>
      <c r="F198" t="s">
        <v>140</v>
      </c>
      <c r="G198" t="s">
        <v>2281</v>
      </c>
      <c r="H198" t="s">
        <v>2282</v>
      </c>
      <c r="I198" t="s">
        <v>30</v>
      </c>
      <c r="J198" t="s">
        <v>2301</v>
      </c>
      <c r="K198" s="4">
        <v>45775</v>
      </c>
      <c r="L198" s="4">
        <v>45799</v>
      </c>
      <c r="M198" s="4">
        <v>45804</v>
      </c>
      <c r="N198" t="s">
        <v>31</v>
      </c>
      <c r="O198" t="s">
        <v>2289</v>
      </c>
      <c r="P198" t="s">
        <v>2290</v>
      </c>
      <c r="Q198">
        <v>36</v>
      </c>
      <c r="R198">
        <v>24</v>
      </c>
      <c r="S198">
        <v>5</v>
      </c>
      <c r="T198" t="s">
        <v>2286</v>
      </c>
      <c r="U198" t="s">
        <v>2287</v>
      </c>
      <c r="V198" t="s">
        <v>38</v>
      </c>
      <c r="W198">
        <v>14</v>
      </c>
      <c r="X198" t="s">
        <v>2276</v>
      </c>
      <c r="Y198" t="s">
        <v>2275</v>
      </c>
    </row>
    <row r="199" spans="1:25" x14ac:dyDescent="0.25">
      <c r="A199" t="s">
        <v>491</v>
      </c>
      <c r="B199" t="s">
        <v>492</v>
      </c>
      <c r="C199" s="4">
        <v>45979</v>
      </c>
      <c r="D199" t="s">
        <v>47</v>
      </c>
      <c r="E199" t="s">
        <v>192</v>
      </c>
      <c r="F199" t="s">
        <v>143</v>
      </c>
      <c r="G199" t="s">
        <v>2297</v>
      </c>
      <c r="H199" t="s">
        <v>2282</v>
      </c>
      <c r="I199" t="s">
        <v>30</v>
      </c>
      <c r="J199" t="s">
        <v>2301</v>
      </c>
      <c r="K199" s="4">
        <v>45986</v>
      </c>
      <c r="L199" s="4">
        <v>46010</v>
      </c>
      <c r="M199" s="4">
        <v>46011</v>
      </c>
      <c r="N199" t="s">
        <v>31</v>
      </c>
      <c r="O199" t="s">
        <v>2289</v>
      </c>
      <c r="P199" t="s">
        <v>2273</v>
      </c>
      <c r="Q199">
        <v>32</v>
      </c>
      <c r="R199">
        <v>24</v>
      </c>
      <c r="S199">
        <v>1</v>
      </c>
      <c r="T199" t="s">
        <v>2295</v>
      </c>
      <c r="U199" t="s">
        <v>2287</v>
      </c>
      <c r="V199" t="s">
        <v>44</v>
      </c>
      <c r="W199">
        <v>34</v>
      </c>
      <c r="X199" t="s">
        <v>2275</v>
      </c>
      <c r="Y199" t="s">
        <v>2275</v>
      </c>
    </row>
    <row r="200" spans="1:25" x14ac:dyDescent="0.25">
      <c r="A200" t="s">
        <v>493</v>
      </c>
      <c r="B200" t="s">
        <v>494</v>
      </c>
      <c r="C200" s="4">
        <v>45545</v>
      </c>
      <c r="D200" t="s">
        <v>27</v>
      </c>
      <c r="E200" t="s">
        <v>68</v>
      </c>
      <c r="F200" t="s">
        <v>147</v>
      </c>
      <c r="G200" t="s">
        <v>2281</v>
      </c>
      <c r="H200" t="s">
        <v>2296</v>
      </c>
      <c r="I200" t="s">
        <v>30</v>
      </c>
      <c r="J200" t="s">
        <v>2283</v>
      </c>
      <c r="K200" s="4">
        <v>45552</v>
      </c>
      <c r="L200" s="4">
        <v>45588</v>
      </c>
      <c r="M200" s="4">
        <v>45589</v>
      </c>
      <c r="N200" t="s">
        <v>31</v>
      </c>
      <c r="O200" t="s">
        <v>2284</v>
      </c>
      <c r="P200" t="s">
        <v>2306</v>
      </c>
      <c r="Q200">
        <v>44</v>
      </c>
      <c r="R200">
        <v>36</v>
      </c>
      <c r="S200">
        <v>1</v>
      </c>
      <c r="T200" t="s">
        <v>2291</v>
      </c>
      <c r="U200" t="s">
        <v>2269</v>
      </c>
      <c r="V200" t="s">
        <v>50</v>
      </c>
      <c r="W200">
        <v>44</v>
      </c>
      <c r="X200" t="s">
        <v>2276</v>
      </c>
      <c r="Y200" t="s">
        <v>2275</v>
      </c>
    </row>
    <row r="201" spans="1:25" x14ac:dyDescent="0.25">
      <c r="A201" t="s">
        <v>495</v>
      </c>
      <c r="B201" t="s">
        <v>496</v>
      </c>
      <c r="C201" s="4">
        <v>46675</v>
      </c>
      <c r="D201" t="s">
        <v>35</v>
      </c>
      <c r="E201" t="s">
        <v>97</v>
      </c>
      <c r="F201" t="s">
        <v>150</v>
      </c>
      <c r="G201" t="s">
        <v>2269</v>
      </c>
      <c r="H201" t="s">
        <v>2270</v>
      </c>
      <c r="I201" t="s">
        <v>30</v>
      </c>
      <c r="J201" t="s">
        <v>2301</v>
      </c>
      <c r="K201" s="4">
        <v>46685</v>
      </c>
      <c r="L201" s="4">
        <v>46708</v>
      </c>
      <c r="M201" s="4">
        <v>46718</v>
      </c>
      <c r="N201" t="s">
        <v>31</v>
      </c>
      <c r="O201" t="s">
        <v>2302</v>
      </c>
      <c r="P201" t="s">
        <v>2307</v>
      </c>
      <c r="Q201">
        <v>43</v>
      </c>
      <c r="R201">
        <v>23</v>
      </c>
      <c r="S201">
        <v>10</v>
      </c>
      <c r="T201" t="s">
        <v>2291</v>
      </c>
      <c r="U201" t="s">
        <v>2269</v>
      </c>
      <c r="V201" t="s">
        <v>55</v>
      </c>
      <c r="W201">
        <v>42</v>
      </c>
      <c r="X201" t="s">
        <v>2276</v>
      </c>
      <c r="Y201" t="s">
        <v>2276</v>
      </c>
    </row>
    <row r="202" spans="1:25" x14ac:dyDescent="0.25">
      <c r="A202" t="s">
        <v>497</v>
      </c>
      <c r="B202" t="s">
        <v>498</v>
      </c>
      <c r="C202" s="4">
        <v>46441</v>
      </c>
      <c r="D202" t="s">
        <v>41</v>
      </c>
      <c r="E202" t="s">
        <v>28</v>
      </c>
      <c r="F202" t="s">
        <v>64</v>
      </c>
      <c r="G202" t="s">
        <v>2297</v>
      </c>
      <c r="H202" t="s">
        <v>2278</v>
      </c>
      <c r="I202" t="s">
        <v>30</v>
      </c>
      <c r="J202" t="s">
        <v>2301</v>
      </c>
      <c r="K202" s="4">
        <v>46449</v>
      </c>
      <c r="L202" s="4">
        <v>46471</v>
      </c>
      <c r="M202" s="4">
        <v>46480</v>
      </c>
      <c r="N202" t="s">
        <v>31</v>
      </c>
      <c r="O202" t="s">
        <v>2289</v>
      </c>
      <c r="P202" t="s">
        <v>2285</v>
      </c>
      <c r="Q202">
        <v>39</v>
      </c>
      <c r="R202">
        <v>22</v>
      </c>
      <c r="S202">
        <v>9</v>
      </c>
      <c r="T202" t="s">
        <v>2308</v>
      </c>
      <c r="U202" t="s">
        <v>2287</v>
      </c>
      <c r="V202" t="s">
        <v>60</v>
      </c>
      <c r="W202">
        <v>27</v>
      </c>
      <c r="X202" t="s">
        <v>2275</v>
      </c>
      <c r="Y202" t="s">
        <v>2276</v>
      </c>
    </row>
    <row r="203" spans="1:25" x14ac:dyDescent="0.25">
      <c r="A203" t="s">
        <v>499</v>
      </c>
      <c r="B203" t="s">
        <v>500</v>
      </c>
      <c r="C203" s="4">
        <v>46532</v>
      </c>
      <c r="D203" t="s">
        <v>47</v>
      </c>
      <c r="E203" t="s">
        <v>36</v>
      </c>
      <c r="F203" t="s">
        <v>69</v>
      </c>
      <c r="G203" t="s">
        <v>2297</v>
      </c>
      <c r="H203" t="s">
        <v>2270</v>
      </c>
      <c r="I203" t="s">
        <v>30</v>
      </c>
      <c r="J203" t="s">
        <v>2283</v>
      </c>
      <c r="K203" s="4">
        <v>46542</v>
      </c>
      <c r="L203" s="4">
        <v>46571</v>
      </c>
      <c r="M203" s="4">
        <v>46576</v>
      </c>
      <c r="N203" t="s">
        <v>31</v>
      </c>
      <c r="O203" t="s">
        <v>2304</v>
      </c>
      <c r="P203" t="s">
        <v>2290</v>
      </c>
      <c r="Q203">
        <v>44</v>
      </c>
      <c r="R203">
        <v>29</v>
      </c>
      <c r="S203">
        <v>5</v>
      </c>
      <c r="T203" t="s">
        <v>2274</v>
      </c>
      <c r="U203" t="s">
        <v>2294</v>
      </c>
      <c r="V203" t="s">
        <v>65</v>
      </c>
      <c r="W203">
        <v>28</v>
      </c>
      <c r="X203" t="s">
        <v>2275</v>
      </c>
      <c r="Y203" t="s">
        <v>2275</v>
      </c>
    </row>
    <row r="204" spans="1:25" x14ac:dyDescent="0.25">
      <c r="A204" t="s">
        <v>501</v>
      </c>
      <c r="B204" t="s">
        <v>502</v>
      </c>
      <c r="C204" s="4">
        <v>46256</v>
      </c>
      <c r="D204" t="s">
        <v>27</v>
      </c>
      <c r="E204" t="s">
        <v>42</v>
      </c>
      <c r="F204" t="s">
        <v>74</v>
      </c>
      <c r="G204" t="s">
        <v>2269</v>
      </c>
      <c r="H204" t="s">
        <v>2278</v>
      </c>
      <c r="I204" t="s">
        <v>30</v>
      </c>
      <c r="J204" t="s">
        <v>2288</v>
      </c>
      <c r="K204" s="4">
        <v>46259</v>
      </c>
      <c r="L204" s="4">
        <v>46273</v>
      </c>
      <c r="M204" s="4">
        <v>46281</v>
      </c>
      <c r="N204" t="s">
        <v>31</v>
      </c>
      <c r="O204" t="s">
        <v>2289</v>
      </c>
      <c r="P204" t="s">
        <v>2285</v>
      </c>
      <c r="Q204">
        <v>25</v>
      </c>
      <c r="R204">
        <v>14</v>
      </c>
      <c r="S204">
        <v>8</v>
      </c>
      <c r="T204" t="s">
        <v>2280</v>
      </c>
      <c r="U204" t="s">
        <v>2269</v>
      </c>
      <c r="V204" t="s">
        <v>70</v>
      </c>
      <c r="W204">
        <v>30</v>
      </c>
      <c r="X204" t="s">
        <v>2275</v>
      </c>
      <c r="Y204" t="s">
        <v>2276</v>
      </c>
    </row>
    <row r="205" spans="1:25" x14ac:dyDescent="0.25">
      <c r="A205" t="s">
        <v>503</v>
      </c>
      <c r="B205" t="s">
        <v>504</v>
      </c>
      <c r="C205" s="4">
        <v>46637</v>
      </c>
      <c r="D205" t="s">
        <v>35</v>
      </c>
      <c r="E205" t="s">
        <v>48</v>
      </c>
      <c r="F205" t="s">
        <v>79</v>
      </c>
      <c r="G205" t="s">
        <v>2298</v>
      </c>
      <c r="H205" t="s">
        <v>2278</v>
      </c>
      <c r="I205" t="s">
        <v>30</v>
      </c>
      <c r="J205" t="s">
        <v>2301</v>
      </c>
      <c r="K205" s="4">
        <v>46640</v>
      </c>
      <c r="L205" s="4">
        <v>46661</v>
      </c>
      <c r="M205" s="4">
        <v>46666</v>
      </c>
      <c r="N205" t="s">
        <v>31</v>
      </c>
      <c r="O205" t="s">
        <v>2272</v>
      </c>
      <c r="P205" t="s">
        <v>2292</v>
      </c>
      <c r="Q205">
        <v>29</v>
      </c>
      <c r="R205">
        <v>21</v>
      </c>
      <c r="S205">
        <v>5</v>
      </c>
      <c r="T205" t="s">
        <v>2295</v>
      </c>
      <c r="U205" t="s">
        <v>2287</v>
      </c>
      <c r="V205" t="s">
        <v>75</v>
      </c>
      <c r="W205">
        <v>37</v>
      </c>
      <c r="X205" t="s">
        <v>2276</v>
      </c>
      <c r="Y205" t="s">
        <v>2275</v>
      </c>
    </row>
    <row r="206" spans="1:25" x14ac:dyDescent="0.25">
      <c r="A206" t="s">
        <v>505</v>
      </c>
      <c r="B206" t="s">
        <v>506</v>
      </c>
      <c r="C206" s="4">
        <v>45648</v>
      </c>
      <c r="D206" t="s">
        <v>41</v>
      </c>
      <c r="E206" t="s">
        <v>53</v>
      </c>
      <c r="F206" t="s">
        <v>83</v>
      </c>
      <c r="G206" t="s">
        <v>2297</v>
      </c>
      <c r="H206" t="s">
        <v>2278</v>
      </c>
      <c r="I206" t="s">
        <v>30</v>
      </c>
      <c r="J206" t="s">
        <v>2279</v>
      </c>
      <c r="K206" s="4">
        <v>45655</v>
      </c>
      <c r="L206" s="4">
        <v>45674</v>
      </c>
      <c r="M206" s="4">
        <v>45676</v>
      </c>
      <c r="N206" t="s">
        <v>31</v>
      </c>
      <c r="O206" t="s">
        <v>2284</v>
      </c>
      <c r="P206" t="s">
        <v>2285</v>
      </c>
      <c r="Q206">
        <v>28</v>
      </c>
      <c r="R206">
        <v>19</v>
      </c>
      <c r="S206">
        <v>2</v>
      </c>
      <c r="T206" t="s">
        <v>2280</v>
      </c>
      <c r="U206" t="s">
        <v>2269</v>
      </c>
      <c r="V206" t="s">
        <v>80</v>
      </c>
      <c r="W206">
        <v>24</v>
      </c>
      <c r="X206" t="s">
        <v>2276</v>
      </c>
      <c r="Y206" t="s">
        <v>2276</v>
      </c>
    </row>
    <row r="207" spans="1:25" x14ac:dyDescent="0.25">
      <c r="A207" t="s">
        <v>507</v>
      </c>
      <c r="B207" t="s">
        <v>508</v>
      </c>
      <c r="C207" s="4">
        <v>45802</v>
      </c>
      <c r="D207" t="s">
        <v>47</v>
      </c>
      <c r="E207" t="s">
        <v>58</v>
      </c>
      <c r="F207" t="s">
        <v>88</v>
      </c>
      <c r="G207" t="s">
        <v>2277</v>
      </c>
      <c r="H207" t="s">
        <v>2270</v>
      </c>
      <c r="I207" t="s">
        <v>30</v>
      </c>
      <c r="J207" t="s">
        <v>2301</v>
      </c>
      <c r="K207" s="4">
        <v>45806</v>
      </c>
      <c r="L207" s="4">
        <v>45820</v>
      </c>
      <c r="M207" s="4">
        <v>45829</v>
      </c>
      <c r="N207" t="s">
        <v>31</v>
      </c>
      <c r="O207" t="s">
        <v>2304</v>
      </c>
      <c r="P207" t="s">
        <v>2306</v>
      </c>
      <c r="Q207">
        <v>27</v>
      </c>
      <c r="R207">
        <v>14</v>
      </c>
      <c r="S207">
        <v>9</v>
      </c>
      <c r="T207" t="s">
        <v>2299</v>
      </c>
      <c r="U207" t="s">
        <v>2287</v>
      </c>
      <c r="V207" t="s">
        <v>84</v>
      </c>
      <c r="W207">
        <v>36</v>
      </c>
      <c r="X207" t="s">
        <v>2276</v>
      </c>
      <c r="Y207" t="s">
        <v>2276</v>
      </c>
    </row>
    <row r="208" spans="1:25" x14ac:dyDescent="0.25">
      <c r="A208" t="s">
        <v>509</v>
      </c>
      <c r="B208" t="s">
        <v>510</v>
      </c>
      <c r="C208" s="4">
        <v>46209</v>
      </c>
      <c r="D208" t="s">
        <v>27</v>
      </c>
      <c r="E208" t="s">
        <v>63</v>
      </c>
      <c r="F208" t="s">
        <v>93</v>
      </c>
      <c r="G208" t="s">
        <v>2298</v>
      </c>
      <c r="H208" t="s">
        <v>2282</v>
      </c>
      <c r="I208" t="s">
        <v>30</v>
      </c>
      <c r="J208" t="s">
        <v>2288</v>
      </c>
      <c r="K208" s="4">
        <v>46215</v>
      </c>
      <c r="L208" s="4">
        <v>46229</v>
      </c>
      <c r="M208" s="4">
        <v>46233</v>
      </c>
      <c r="N208" t="s">
        <v>31</v>
      </c>
      <c r="O208" t="s">
        <v>2302</v>
      </c>
      <c r="P208" t="s">
        <v>2285</v>
      </c>
      <c r="Q208">
        <v>24</v>
      </c>
      <c r="R208">
        <v>14</v>
      </c>
      <c r="S208">
        <v>4</v>
      </c>
      <c r="T208" t="s">
        <v>2299</v>
      </c>
      <c r="U208" t="s">
        <v>2287</v>
      </c>
      <c r="V208" t="s">
        <v>89</v>
      </c>
      <c r="W208">
        <v>36</v>
      </c>
      <c r="X208" t="s">
        <v>2276</v>
      </c>
      <c r="Y208" t="s">
        <v>2275</v>
      </c>
    </row>
    <row r="209" spans="1:25" x14ac:dyDescent="0.25">
      <c r="A209" t="s">
        <v>511</v>
      </c>
      <c r="B209" t="s">
        <v>512</v>
      </c>
      <c r="C209" s="4">
        <v>45944</v>
      </c>
      <c r="D209" t="s">
        <v>35</v>
      </c>
      <c r="E209" t="s">
        <v>68</v>
      </c>
      <c r="F209" t="s">
        <v>98</v>
      </c>
      <c r="G209" t="s">
        <v>2281</v>
      </c>
      <c r="H209" t="s">
        <v>2278</v>
      </c>
      <c r="I209" t="s">
        <v>30</v>
      </c>
      <c r="J209" t="s">
        <v>2301</v>
      </c>
      <c r="K209" s="4">
        <v>45950</v>
      </c>
      <c r="L209" s="4">
        <v>45990</v>
      </c>
      <c r="M209" s="4">
        <v>45995</v>
      </c>
      <c r="N209" t="s">
        <v>31</v>
      </c>
      <c r="O209" t="s">
        <v>2272</v>
      </c>
      <c r="P209" t="s">
        <v>2292</v>
      </c>
      <c r="Q209">
        <v>51</v>
      </c>
      <c r="R209">
        <v>40</v>
      </c>
      <c r="S209">
        <v>5</v>
      </c>
      <c r="T209" t="s">
        <v>2293</v>
      </c>
      <c r="U209" t="s">
        <v>2269</v>
      </c>
      <c r="V209" t="s">
        <v>94</v>
      </c>
      <c r="W209">
        <v>35</v>
      </c>
      <c r="X209" t="s">
        <v>2275</v>
      </c>
      <c r="Y209" t="s">
        <v>2276</v>
      </c>
    </row>
    <row r="210" spans="1:25" x14ac:dyDescent="0.25">
      <c r="A210" t="s">
        <v>513</v>
      </c>
      <c r="B210" t="s">
        <v>514</v>
      </c>
      <c r="C210" s="4">
        <v>46556</v>
      </c>
      <c r="D210" t="s">
        <v>27</v>
      </c>
      <c r="E210" t="s">
        <v>73</v>
      </c>
      <c r="F210" t="s">
        <v>102</v>
      </c>
      <c r="G210" t="s">
        <v>2281</v>
      </c>
      <c r="H210" t="s">
        <v>2282</v>
      </c>
      <c r="I210" t="s">
        <v>30</v>
      </c>
      <c r="J210" t="s">
        <v>2301</v>
      </c>
      <c r="K210" s="4">
        <v>46566</v>
      </c>
      <c r="L210" s="4">
        <v>46582</v>
      </c>
      <c r="M210" s="4">
        <v>46583</v>
      </c>
      <c r="N210" t="s">
        <v>31</v>
      </c>
      <c r="O210" t="s">
        <v>2272</v>
      </c>
      <c r="P210" t="s">
        <v>2273</v>
      </c>
      <c r="Q210">
        <v>27</v>
      </c>
      <c r="R210">
        <v>16</v>
      </c>
      <c r="S210">
        <v>1</v>
      </c>
      <c r="T210" t="s">
        <v>2291</v>
      </c>
      <c r="U210" t="s">
        <v>2294</v>
      </c>
      <c r="V210" t="s">
        <v>99</v>
      </c>
      <c r="W210">
        <v>19</v>
      </c>
      <c r="X210" t="s">
        <v>2276</v>
      </c>
      <c r="Y210" t="s">
        <v>2276</v>
      </c>
    </row>
    <row r="211" spans="1:25" x14ac:dyDescent="0.25">
      <c r="A211" t="s">
        <v>515</v>
      </c>
      <c r="B211" t="s">
        <v>516</v>
      </c>
      <c r="C211" s="4">
        <v>46603</v>
      </c>
      <c r="D211" t="s">
        <v>35</v>
      </c>
      <c r="E211" t="s">
        <v>78</v>
      </c>
      <c r="F211" t="s">
        <v>106</v>
      </c>
      <c r="G211" t="s">
        <v>2300</v>
      </c>
      <c r="H211" t="s">
        <v>2278</v>
      </c>
      <c r="I211" t="s">
        <v>30</v>
      </c>
      <c r="J211" t="s">
        <v>2271</v>
      </c>
      <c r="K211" s="4">
        <v>46609</v>
      </c>
      <c r="L211" s="4">
        <v>46636</v>
      </c>
      <c r="M211" s="4">
        <v>46641</v>
      </c>
      <c r="N211" t="s">
        <v>31</v>
      </c>
      <c r="O211" t="s">
        <v>2284</v>
      </c>
      <c r="P211" t="s">
        <v>2307</v>
      </c>
      <c r="Q211">
        <v>38</v>
      </c>
      <c r="R211">
        <v>27</v>
      </c>
      <c r="S211">
        <v>5</v>
      </c>
      <c r="T211" t="s">
        <v>2293</v>
      </c>
      <c r="U211" t="s">
        <v>2269</v>
      </c>
      <c r="V211" t="s">
        <v>103</v>
      </c>
      <c r="W211">
        <v>42</v>
      </c>
      <c r="X211" t="s">
        <v>2276</v>
      </c>
      <c r="Y211" t="s">
        <v>2276</v>
      </c>
    </row>
    <row r="212" spans="1:25" x14ac:dyDescent="0.25">
      <c r="A212" t="s">
        <v>517</v>
      </c>
      <c r="B212" t="s">
        <v>518</v>
      </c>
      <c r="C212" s="4">
        <v>46506</v>
      </c>
      <c r="D212" t="s">
        <v>41</v>
      </c>
      <c r="E212" t="s">
        <v>58</v>
      </c>
      <c r="F212" t="s">
        <v>109</v>
      </c>
      <c r="G212" t="s">
        <v>2269</v>
      </c>
      <c r="H212" t="s">
        <v>2270</v>
      </c>
      <c r="I212" t="s">
        <v>30</v>
      </c>
      <c r="J212" t="s">
        <v>2279</v>
      </c>
      <c r="K212" s="4">
        <v>46515</v>
      </c>
      <c r="L212" s="4">
        <v>46549</v>
      </c>
      <c r="M212" s="4">
        <v>46559</v>
      </c>
      <c r="N212" t="s">
        <v>31</v>
      </c>
      <c r="O212" t="s">
        <v>2272</v>
      </c>
      <c r="P212" t="s">
        <v>2306</v>
      </c>
      <c r="Q212">
        <v>53</v>
      </c>
      <c r="R212">
        <v>34</v>
      </c>
      <c r="S212">
        <v>10</v>
      </c>
      <c r="T212" t="s">
        <v>2308</v>
      </c>
      <c r="U212" t="s">
        <v>2294</v>
      </c>
      <c r="V212" t="s">
        <v>32</v>
      </c>
      <c r="W212">
        <v>26</v>
      </c>
      <c r="X212" t="s">
        <v>2275</v>
      </c>
      <c r="Y212" t="s">
        <v>2275</v>
      </c>
    </row>
    <row r="213" spans="1:25" x14ac:dyDescent="0.25">
      <c r="A213" t="s">
        <v>519</v>
      </c>
      <c r="B213" t="s">
        <v>520</v>
      </c>
      <c r="C213" s="4">
        <v>46116</v>
      </c>
      <c r="D213" t="s">
        <v>47</v>
      </c>
      <c r="E213" t="s">
        <v>87</v>
      </c>
      <c r="F213" t="s">
        <v>112</v>
      </c>
      <c r="G213" t="s">
        <v>2281</v>
      </c>
      <c r="H213" t="s">
        <v>2270</v>
      </c>
      <c r="I213" t="s">
        <v>30</v>
      </c>
      <c r="J213" t="s">
        <v>2288</v>
      </c>
      <c r="K213" s="4">
        <v>46124</v>
      </c>
      <c r="L213" s="4">
        <v>46134</v>
      </c>
      <c r="M213" s="4">
        <v>46141</v>
      </c>
      <c r="N213" t="s">
        <v>31</v>
      </c>
      <c r="O213" t="s">
        <v>2289</v>
      </c>
      <c r="P213" t="s">
        <v>2305</v>
      </c>
      <c r="Q213">
        <v>25</v>
      </c>
      <c r="R213">
        <v>10</v>
      </c>
      <c r="S213">
        <v>7</v>
      </c>
      <c r="T213" t="s">
        <v>2308</v>
      </c>
      <c r="U213" t="s">
        <v>2269</v>
      </c>
      <c r="V213" t="s">
        <v>38</v>
      </c>
      <c r="W213">
        <v>24</v>
      </c>
      <c r="X213" t="s">
        <v>2275</v>
      </c>
      <c r="Y213" t="s">
        <v>2276</v>
      </c>
    </row>
    <row r="214" spans="1:25" x14ac:dyDescent="0.25">
      <c r="A214" t="s">
        <v>521</v>
      </c>
      <c r="B214" t="s">
        <v>522</v>
      </c>
      <c r="C214" s="4">
        <v>46256</v>
      </c>
      <c r="D214" t="s">
        <v>27</v>
      </c>
      <c r="E214" t="s">
        <v>92</v>
      </c>
      <c r="F214" t="s">
        <v>115</v>
      </c>
      <c r="G214" t="s">
        <v>2281</v>
      </c>
      <c r="H214" t="s">
        <v>2282</v>
      </c>
      <c r="I214" t="s">
        <v>30</v>
      </c>
      <c r="J214" t="s">
        <v>2279</v>
      </c>
      <c r="K214" s="4">
        <v>46259</v>
      </c>
      <c r="L214" s="4">
        <v>46290</v>
      </c>
      <c r="M214" s="4">
        <v>46291</v>
      </c>
      <c r="N214" t="s">
        <v>31</v>
      </c>
      <c r="O214" t="s">
        <v>2289</v>
      </c>
      <c r="P214" t="s">
        <v>2307</v>
      </c>
      <c r="Q214">
        <v>35</v>
      </c>
      <c r="R214">
        <v>31</v>
      </c>
      <c r="S214">
        <v>1</v>
      </c>
      <c r="T214" t="s">
        <v>2286</v>
      </c>
      <c r="U214" t="s">
        <v>2287</v>
      </c>
      <c r="V214" t="s">
        <v>44</v>
      </c>
      <c r="W214">
        <v>49</v>
      </c>
      <c r="X214" t="s">
        <v>2276</v>
      </c>
      <c r="Y214" t="s">
        <v>2275</v>
      </c>
    </row>
    <row r="215" spans="1:25" x14ac:dyDescent="0.25">
      <c r="A215" t="s">
        <v>523</v>
      </c>
      <c r="B215" t="s">
        <v>524</v>
      </c>
      <c r="C215" s="4">
        <v>45567</v>
      </c>
      <c r="D215" t="s">
        <v>27</v>
      </c>
      <c r="E215" t="s">
        <v>97</v>
      </c>
      <c r="F215" t="s">
        <v>118</v>
      </c>
      <c r="G215" t="s">
        <v>2281</v>
      </c>
      <c r="H215" t="s">
        <v>2278</v>
      </c>
      <c r="I215" t="s">
        <v>30</v>
      </c>
      <c r="J215" t="s">
        <v>2288</v>
      </c>
      <c r="K215" s="4">
        <v>45571</v>
      </c>
      <c r="L215" s="4">
        <v>45590</v>
      </c>
      <c r="M215" s="4">
        <v>45595</v>
      </c>
      <c r="N215" t="s">
        <v>31</v>
      </c>
      <c r="O215" t="s">
        <v>2302</v>
      </c>
      <c r="P215" t="s">
        <v>2273</v>
      </c>
      <c r="Q215">
        <v>28</v>
      </c>
      <c r="R215">
        <v>19</v>
      </c>
      <c r="S215">
        <v>5</v>
      </c>
      <c r="T215" t="s">
        <v>2286</v>
      </c>
      <c r="U215" t="s">
        <v>2294</v>
      </c>
      <c r="V215" t="s">
        <v>50</v>
      </c>
      <c r="W215">
        <v>31</v>
      </c>
      <c r="X215" t="s">
        <v>2276</v>
      </c>
      <c r="Y215" t="s">
        <v>2276</v>
      </c>
    </row>
    <row r="216" spans="1:25" x14ac:dyDescent="0.25">
      <c r="A216" t="s">
        <v>525</v>
      </c>
      <c r="B216" t="s">
        <v>526</v>
      </c>
      <c r="C216" s="4">
        <v>45487</v>
      </c>
      <c r="D216" t="s">
        <v>35</v>
      </c>
      <c r="E216" t="s">
        <v>63</v>
      </c>
      <c r="F216" t="s">
        <v>122</v>
      </c>
      <c r="G216" t="s">
        <v>2269</v>
      </c>
      <c r="H216" t="s">
        <v>2278</v>
      </c>
      <c r="I216" t="s">
        <v>30</v>
      </c>
      <c r="J216" t="s">
        <v>2283</v>
      </c>
      <c r="K216" s="4">
        <v>45490</v>
      </c>
      <c r="L216" s="4">
        <v>45506</v>
      </c>
      <c r="M216" s="4">
        <v>45510</v>
      </c>
      <c r="N216" t="s">
        <v>31</v>
      </c>
      <c r="O216" t="s">
        <v>2272</v>
      </c>
      <c r="P216" t="s">
        <v>2273</v>
      </c>
      <c r="Q216">
        <v>23</v>
      </c>
      <c r="R216">
        <v>16</v>
      </c>
      <c r="S216">
        <v>4</v>
      </c>
      <c r="T216" t="s">
        <v>2291</v>
      </c>
      <c r="U216" t="s">
        <v>2287</v>
      </c>
      <c r="V216" t="s">
        <v>55</v>
      </c>
      <c r="W216">
        <v>41</v>
      </c>
      <c r="X216" t="s">
        <v>2275</v>
      </c>
      <c r="Y216" t="s">
        <v>2276</v>
      </c>
    </row>
    <row r="217" spans="1:25" x14ac:dyDescent="0.25">
      <c r="A217" t="s">
        <v>527</v>
      </c>
      <c r="B217" t="s">
        <v>528</v>
      </c>
      <c r="C217" s="4">
        <v>45451</v>
      </c>
      <c r="D217" t="s">
        <v>41</v>
      </c>
      <c r="E217" t="s">
        <v>87</v>
      </c>
      <c r="F217" t="s">
        <v>126</v>
      </c>
      <c r="G217" t="s">
        <v>2269</v>
      </c>
      <c r="H217" t="s">
        <v>2282</v>
      </c>
      <c r="I217" t="s">
        <v>30</v>
      </c>
      <c r="J217" t="s">
        <v>2271</v>
      </c>
      <c r="K217" s="4">
        <v>45459</v>
      </c>
      <c r="L217" s="4">
        <v>45487</v>
      </c>
      <c r="M217" s="4">
        <v>45493</v>
      </c>
      <c r="N217" t="s">
        <v>31</v>
      </c>
      <c r="O217" t="s">
        <v>2284</v>
      </c>
      <c r="P217" t="s">
        <v>2292</v>
      </c>
      <c r="Q217">
        <v>42</v>
      </c>
      <c r="R217">
        <v>28</v>
      </c>
      <c r="S217">
        <v>6</v>
      </c>
      <c r="T217" t="s">
        <v>2308</v>
      </c>
      <c r="U217" t="s">
        <v>2269</v>
      </c>
      <c r="V217" t="s">
        <v>60</v>
      </c>
      <c r="W217">
        <v>17</v>
      </c>
      <c r="X217" t="s">
        <v>2276</v>
      </c>
      <c r="Y217" t="s">
        <v>2276</v>
      </c>
    </row>
    <row r="218" spans="1:25" x14ac:dyDescent="0.25">
      <c r="A218" t="s">
        <v>529</v>
      </c>
      <c r="B218" t="s">
        <v>530</v>
      </c>
      <c r="C218" s="4">
        <v>46714</v>
      </c>
      <c r="D218" t="s">
        <v>47</v>
      </c>
      <c r="E218" t="s">
        <v>92</v>
      </c>
      <c r="F218" t="s">
        <v>129</v>
      </c>
      <c r="G218" t="s">
        <v>2269</v>
      </c>
      <c r="H218" t="s">
        <v>2278</v>
      </c>
      <c r="I218" t="s">
        <v>30</v>
      </c>
      <c r="J218" t="s">
        <v>2271</v>
      </c>
      <c r="K218" s="4">
        <v>46723</v>
      </c>
      <c r="L218" s="4">
        <v>46760</v>
      </c>
      <c r="M218" s="4">
        <v>46766</v>
      </c>
      <c r="N218" t="s">
        <v>31</v>
      </c>
      <c r="O218" t="s">
        <v>2302</v>
      </c>
      <c r="P218" t="s">
        <v>2290</v>
      </c>
      <c r="Q218">
        <v>52</v>
      </c>
      <c r="R218">
        <v>37</v>
      </c>
      <c r="S218">
        <v>6</v>
      </c>
      <c r="T218" t="s">
        <v>2293</v>
      </c>
      <c r="U218" t="s">
        <v>2287</v>
      </c>
      <c r="V218" t="s">
        <v>65</v>
      </c>
      <c r="W218">
        <v>34</v>
      </c>
      <c r="X218" t="s">
        <v>2275</v>
      </c>
      <c r="Y218" t="s">
        <v>2275</v>
      </c>
    </row>
    <row r="219" spans="1:25" x14ac:dyDescent="0.25">
      <c r="A219" t="s">
        <v>531</v>
      </c>
      <c r="B219" t="s">
        <v>532</v>
      </c>
      <c r="C219" s="4">
        <v>45585</v>
      </c>
      <c r="D219" t="s">
        <v>27</v>
      </c>
      <c r="E219" t="s">
        <v>73</v>
      </c>
      <c r="F219" t="s">
        <v>133</v>
      </c>
      <c r="G219" t="s">
        <v>2281</v>
      </c>
      <c r="H219" t="s">
        <v>2270</v>
      </c>
      <c r="I219" t="s">
        <v>30</v>
      </c>
      <c r="J219" t="s">
        <v>2271</v>
      </c>
      <c r="K219" s="4">
        <v>45594</v>
      </c>
      <c r="L219" s="4">
        <v>45624</v>
      </c>
      <c r="M219" s="4">
        <v>45632</v>
      </c>
      <c r="N219" t="s">
        <v>31</v>
      </c>
      <c r="O219" t="s">
        <v>2284</v>
      </c>
      <c r="P219" t="s">
        <v>2273</v>
      </c>
      <c r="Q219">
        <v>47</v>
      </c>
      <c r="R219">
        <v>30</v>
      </c>
      <c r="S219">
        <v>8</v>
      </c>
      <c r="T219" t="s">
        <v>2299</v>
      </c>
      <c r="U219" t="s">
        <v>2287</v>
      </c>
      <c r="V219" t="s">
        <v>70</v>
      </c>
      <c r="W219">
        <v>16</v>
      </c>
      <c r="X219" t="s">
        <v>2275</v>
      </c>
      <c r="Y219" t="s">
        <v>2275</v>
      </c>
    </row>
    <row r="220" spans="1:25" x14ac:dyDescent="0.25">
      <c r="A220" t="s">
        <v>533</v>
      </c>
      <c r="B220" t="s">
        <v>534</v>
      </c>
      <c r="C220" s="4">
        <v>46628</v>
      </c>
      <c r="D220" t="s">
        <v>35</v>
      </c>
      <c r="E220" t="s">
        <v>42</v>
      </c>
      <c r="F220" t="s">
        <v>136</v>
      </c>
      <c r="G220" t="s">
        <v>2277</v>
      </c>
      <c r="H220" t="s">
        <v>2296</v>
      </c>
      <c r="I220" t="s">
        <v>30</v>
      </c>
      <c r="J220" t="s">
        <v>2288</v>
      </c>
      <c r="K220" s="4">
        <v>46631</v>
      </c>
      <c r="L220" s="4">
        <v>46659</v>
      </c>
      <c r="M220" s="4">
        <v>46665</v>
      </c>
      <c r="N220" t="s">
        <v>31</v>
      </c>
      <c r="O220" t="s">
        <v>2302</v>
      </c>
      <c r="P220" t="s">
        <v>2307</v>
      </c>
      <c r="Q220">
        <v>37</v>
      </c>
      <c r="R220">
        <v>28</v>
      </c>
      <c r="S220">
        <v>6</v>
      </c>
      <c r="T220" t="s">
        <v>2291</v>
      </c>
      <c r="U220" t="s">
        <v>2294</v>
      </c>
      <c r="V220" t="s">
        <v>75</v>
      </c>
      <c r="W220">
        <v>38</v>
      </c>
      <c r="X220" t="s">
        <v>2276</v>
      </c>
      <c r="Y220" t="s">
        <v>2275</v>
      </c>
    </row>
    <row r="221" spans="1:25" x14ac:dyDescent="0.25">
      <c r="A221" t="s">
        <v>535</v>
      </c>
      <c r="B221" t="s">
        <v>536</v>
      </c>
      <c r="C221" s="4">
        <v>46498</v>
      </c>
      <c r="D221" t="s">
        <v>41</v>
      </c>
      <c r="E221" t="s">
        <v>78</v>
      </c>
      <c r="F221" t="s">
        <v>140</v>
      </c>
      <c r="G221" t="s">
        <v>2298</v>
      </c>
      <c r="H221" t="s">
        <v>2278</v>
      </c>
      <c r="I221" t="s">
        <v>30</v>
      </c>
      <c r="J221" t="s">
        <v>2301</v>
      </c>
      <c r="K221" s="4">
        <v>46502</v>
      </c>
      <c r="L221" s="4">
        <v>46531</v>
      </c>
      <c r="M221" s="4">
        <v>46534</v>
      </c>
      <c r="N221" t="s">
        <v>31</v>
      </c>
      <c r="O221" t="s">
        <v>2272</v>
      </c>
      <c r="P221" t="s">
        <v>2273</v>
      </c>
      <c r="Q221">
        <v>36</v>
      </c>
      <c r="R221">
        <v>29</v>
      </c>
      <c r="S221">
        <v>3</v>
      </c>
      <c r="T221" t="s">
        <v>2291</v>
      </c>
      <c r="U221" t="s">
        <v>2287</v>
      </c>
      <c r="V221" t="s">
        <v>80</v>
      </c>
      <c r="W221">
        <v>10</v>
      </c>
      <c r="X221" t="s">
        <v>2275</v>
      </c>
      <c r="Y221" t="s">
        <v>2275</v>
      </c>
    </row>
    <row r="222" spans="1:25" x14ac:dyDescent="0.25">
      <c r="A222" t="s">
        <v>537</v>
      </c>
      <c r="B222" t="s">
        <v>538</v>
      </c>
      <c r="C222" s="4">
        <v>45356</v>
      </c>
      <c r="D222" t="s">
        <v>47</v>
      </c>
      <c r="E222" t="s">
        <v>121</v>
      </c>
      <c r="F222" t="s">
        <v>143</v>
      </c>
      <c r="G222" t="s">
        <v>2298</v>
      </c>
      <c r="H222" t="s">
        <v>2282</v>
      </c>
      <c r="I222" t="s">
        <v>30</v>
      </c>
      <c r="J222" t="s">
        <v>2271</v>
      </c>
      <c r="K222" s="4">
        <v>45364</v>
      </c>
      <c r="L222" s="4">
        <v>45386</v>
      </c>
      <c r="M222" s="4">
        <v>45396</v>
      </c>
      <c r="N222" t="s">
        <v>31</v>
      </c>
      <c r="O222" t="s">
        <v>2304</v>
      </c>
      <c r="P222" t="s">
        <v>2290</v>
      </c>
      <c r="Q222">
        <v>40</v>
      </c>
      <c r="R222">
        <v>22</v>
      </c>
      <c r="S222">
        <v>10</v>
      </c>
      <c r="T222" t="s">
        <v>2299</v>
      </c>
      <c r="U222" t="s">
        <v>2287</v>
      </c>
      <c r="V222" t="s">
        <v>84</v>
      </c>
      <c r="W222">
        <v>15</v>
      </c>
      <c r="X222" t="s">
        <v>2276</v>
      </c>
      <c r="Y222" t="s">
        <v>2275</v>
      </c>
    </row>
    <row r="223" spans="1:25" x14ac:dyDescent="0.25">
      <c r="A223" t="s">
        <v>539</v>
      </c>
      <c r="B223" t="s">
        <v>540</v>
      </c>
      <c r="C223" s="4">
        <v>46231</v>
      </c>
      <c r="D223" t="s">
        <v>27</v>
      </c>
      <c r="E223" t="s">
        <v>125</v>
      </c>
      <c r="F223" t="s">
        <v>147</v>
      </c>
      <c r="G223" t="s">
        <v>2298</v>
      </c>
      <c r="H223" t="s">
        <v>2296</v>
      </c>
      <c r="I223" t="s">
        <v>30</v>
      </c>
      <c r="J223" t="s">
        <v>2301</v>
      </c>
      <c r="K223" s="4">
        <v>46238</v>
      </c>
      <c r="L223" s="4">
        <v>46277</v>
      </c>
      <c r="M223" s="4">
        <v>46282</v>
      </c>
      <c r="N223" t="s">
        <v>31</v>
      </c>
      <c r="O223" t="s">
        <v>2272</v>
      </c>
      <c r="P223" t="s">
        <v>2303</v>
      </c>
      <c r="Q223">
        <v>51</v>
      </c>
      <c r="R223">
        <v>39</v>
      </c>
      <c r="S223">
        <v>5</v>
      </c>
      <c r="T223" t="s">
        <v>2291</v>
      </c>
      <c r="U223" t="s">
        <v>2294</v>
      </c>
      <c r="V223" t="s">
        <v>89</v>
      </c>
      <c r="W223">
        <v>47</v>
      </c>
      <c r="X223" t="s">
        <v>2275</v>
      </c>
      <c r="Y223" t="s">
        <v>2276</v>
      </c>
    </row>
    <row r="224" spans="1:25" x14ac:dyDescent="0.25">
      <c r="A224" t="s">
        <v>541</v>
      </c>
      <c r="B224" t="s">
        <v>542</v>
      </c>
      <c r="C224" s="4">
        <v>46679</v>
      </c>
      <c r="D224" t="s">
        <v>35</v>
      </c>
      <c r="E224" t="s">
        <v>28</v>
      </c>
      <c r="F224" t="s">
        <v>150</v>
      </c>
      <c r="G224" t="s">
        <v>2281</v>
      </c>
      <c r="H224" t="s">
        <v>2296</v>
      </c>
      <c r="I224" t="s">
        <v>30</v>
      </c>
      <c r="J224" t="s">
        <v>2283</v>
      </c>
      <c r="K224" s="4">
        <v>46684</v>
      </c>
      <c r="L224" s="4">
        <v>46721</v>
      </c>
      <c r="M224" s="4">
        <v>46727</v>
      </c>
      <c r="N224" t="s">
        <v>31</v>
      </c>
      <c r="O224" t="s">
        <v>2302</v>
      </c>
      <c r="P224" t="s">
        <v>2305</v>
      </c>
      <c r="Q224">
        <v>48</v>
      </c>
      <c r="R224">
        <v>37</v>
      </c>
      <c r="S224">
        <v>6</v>
      </c>
      <c r="T224" t="s">
        <v>2286</v>
      </c>
      <c r="U224" t="s">
        <v>2269</v>
      </c>
      <c r="V224" t="s">
        <v>94</v>
      </c>
      <c r="W224">
        <v>27</v>
      </c>
      <c r="X224" t="s">
        <v>2275</v>
      </c>
      <c r="Y224" t="s">
        <v>2275</v>
      </c>
    </row>
    <row r="225" spans="1:25" x14ac:dyDescent="0.25">
      <c r="A225" t="s">
        <v>543</v>
      </c>
      <c r="B225" t="s">
        <v>544</v>
      </c>
      <c r="C225" s="4">
        <v>46351</v>
      </c>
      <c r="D225" t="s">
        <v>41</v>
      </c>
      <c r="E225" t="s">
        <v>36</v>
      </c>
      <c r="F225" t="s">
        <v>154</v>
      </c>
      <c r="G225" t="s">
        <v>2297</v>
      </c>
      <c r="H225" t="s">
        <v>2282</v>
      </c>
      <c r="I225" t="s">
        <v>30</v>
      </c>
      <c r="J225" t="s">
        <v>2283</v>
      </c>
      <c r="K225" s="4">
        <v>46355</v>
      </c>
      <c r="L225" s="4">
        <v>46370</v>
      </c>
      <c r="M225" s="4">
        <v>46375</v>
      </c>
      <c r="N225" t="s">
        <v>31</v>
      </c>
      <c r="O225" t="s">
        <v>2289</v>
      </c>
      <c r="P225" t="s">
        <v>2273</v>
      </c>
      <c r="Q225">
        <v>24</v>
      </c>
      <c r="R225">
        <v>15</v>
      </c>
      <c r="S225">
        <v>5</v>
      </c>
      <c r="T225" t="s">
        <v>2291</v>
      </c>
      <c r="U225" t="s">
        <v>2269</v>
      </c>
      <c r="V225" t="s">
        <v>99</v>
      </c>
      <c r="W225">
        <v>24</v>
      </c>
      <c r="X225" t="s">
        <v>2276</v>
      </c>
      <c r="Y225" t="s">
        <v>2276</v>
      </c>
    </row>
    <row r="226" spans="1:25" x14ac:dyDescent="0.25">
      <c r="A226" t="s">
        <v>545</v>
      </c>
      <c r="B226" t="s">
        <v>546</v>
      </c>
      <c r="C226" s="4">
        <v>45673</v>
      </c>
      <c r="D226" t="s">
        <v>47</v>
      </c>
      <c r="E226" t="s">
        <v>42</v>
      </c>
      <c r="F226" t="s">
        <v>29</v>
      </c>
      <c r="G226" t="s">
        <v>2281</v>
      </c>
      <c r="H226" t="s">
        <v>2282</v>
      </c>
      <c r="I226" t="s">
        <v>30</v>
      </c>
      <c r="J226" t="s">
        <v>2301</v>
      </c>
      <c r="K226" s="4">
        <v>45680</v>
      </c>
      <c r="L226" s="4">
        <v>45701</v>
      </c>
      <c r="M226" s="4">
        <v>45711</v>
      </c>
      <c r="N226" t="s">
        <v>31</v>
      </c>
      <c r="O226" t="s">
        <v>2289</v>
      </c>
      <c r="P226" t="s">
        <v>2290</v>
      </c>
      <c r="Q226">
        <v>38</v>
      </c>
      <c r="R226">
        <v>21</v>
      </c>
      <c r="S226">
        <v>10</v>
      </c>
      <c r="T226" t="s">
        <v>2295</v>
      </c>
      <c r="U226" t="s">
        <v>2287</v>
      </c>
      <c r="V226" t="s">
        <v>103</v>
      </c>
      <c r="W226">
        <v>48</v>
      </c>
      <c r="X226" t="s">
        <v>2275</v>
      </c>
      <c r="Y226" t="s">
        <v>2275</v>
      </c>
    </row>
    <row r="227" spans="1:25" x14ac:dyDescent="0.25">
      <c r="A227" t="s">
        <v>547</v>
      </c>
      <c r="B227" t="s">
        <v>548</v>
      </c>
      <c r="C227" s="4">
        <v>45552</v>
      </c>
      <c r="D227" t="s">
        <v>27</v>
      </c>
      <c r="E227" t="s">
        <v>48</v>
      </c>
      <c r="F227" t="s">
        <v>37</v>
      </c>
      <c r="G227" t="s">
        <v>2277</v>
      </c>
      <c r="H227" t="s">
        <v>2270</v>
      </c>
      <c r="I227" t="s">
        <v>30</v>
      </c>
      <c r="J227" t="s">
        <v>2288</v>
      </c>
      <c r="K227" s="4">
        <v>45562</v>
      </c>
      <c r="L227" s="4">
        <v>45593</v>
      </c>
      <c r="M227" s="4">
        <v>45596</v>
      </c>
      <c r="N227" t="s">
        <v>549</v>
      </c>
      <c r="O227" t="s">
        <v>2302</v>
      </c>
      <c r="P227" t="s">
        <v>2290</v>
      </c>
      <c r="Q227">
        <v>44</v>
      </c>
      <c r="R227">
        <v>31</v>
      </c>
      <c r="S227">
        <v>3</v>
      </c>
      <c r="T227" t="s">
        <v>2291</v>
      </c>
      <c r="U227" t="s">
        <v>2269</v>
      </c>
      <c r="V227" t="s">
        <v>32</v>
      </c>
      <c r="W227">
        <v>46</v>
      </c>
      <c r="X227" t="s">
        <v>2276</v>
      </c>
      <c r="Y227" t="s">
        <v>2276</v>
      </c>
    </row>
    <row r="228" spans="1:25" x14ac:dyDescent="0.25">
      <c r="A228" t="s">
        <v>550</v>
      </c>
      <c r="B228" t="s">
        <v>551</v>
      </c>
      <c r="C228" s="4">
        <v>46281</v>
      </c>
      <c r="D228" t="s">
        <v>35</v>
      </c>
      <c r="E228" t="s">
        <v>53</v>
      </c>
      <c r="F228" t="s">
        <v>43</v>
      </c>
      <c r="G228" t="s">
        <v>2300</v>
      </c>
      <c r="H228" t="s">
        <v>2282</v>
      </c>
      <c r="I228" t="s">
        <v>30</v>
      </c>
      <c r="J228" t="s">
        <v>2283</v>
      </c>
      <c r="K228" s="4">
        <v>46284</v>
      </c>
      <c r="L228" s="4">
        <v>46300</v>
      </c>
      <c r="M228" s="4">
        <v>46301</v>
      </c>
      <c r="N228" t="s">
        <v>549</v>
      </c>
      <c r="O228" t="s">
        <v>2272</v>
      </c>
      <c r="P228" t="s">
        <v>2285</v>
      </c>
      <c r="Q228">
        <v>20</v>
      </c>
      <c r="R228">
        <v>16</v>
      </c>
      <c r="S228">
        <v>1</v>
      </c>
      <c r="T228" t="s">
        <v>2286</v>
      </c>
      <c r="U228" t="s">
        <v>2294</v>
      </c>
      <c r="V228" t="s">
        <v>38</v>
      </c>
      <c r="W228">
        <v>23</v>
      </c>
      <c r="X228" t="s">
        <v>2276</v>
      </c>
      <c r="Y228" t="s">
        <v>2276</v>
      </c>
    </row>
    <row r="229" spans="1:25" x14ac:dyDescent="0.25">
      <c r="A229" t="s">
        <v>552</v>
      </c>
      <c r="B229" t="s">
        <v>553</v>
      </c>
      <c r="C229" s="4">
        <v>46001</v>
      </c>
      <c r="D229" t="s">
        <v>41</v>
      </c>
      <c r="E229" t="s">
        <v>58</v>
      </c>
      <c r="F229" t="s">
        <v>49</v>
      </c>
      <c r="G229" t="s">
        <v>2297</v>
      </c>
      <c r="H229" t="s">
        <v>2270</v>
      </c>
      <c r="I229" t="s">
        <v>30</v>
      </c>
      <c r="J229" t="s">
        <v>2279</v>
      </c>
      <c r="K229" s="4">
        <v>46005</v>
      </c>
      <c r="L229" s="4">
        <v>46018</v>
      </c>
      <c r="M229" s="4">
        <v>46022</v>
      </c>
      <c r="N229" t="s">
        <v>549</v>
      </c>
      <c r="O229" t="s">
        <v>2284</v>
      </c>
      <c r="P229" t="s">
        <v>2273</v>
      </c>
      <c r="Q229">
        <v>21</v>
      </c>
      <c r="R229">
        <v>13</v>
      </c>
      <c r="S229">
        <v>4</v>
      </c>
      <c r="T229" t="s">
        <v>2291</v>
      </c>
      <c r="U229" t="s">
        <v>2287</v>
      </c>
      <c r="V229" t="s">
        <v>44</v>
      </c>
      <c r="W229">
        <v>13</v>
      </c>
      <c r="X229" t="s">
        <v>2276</v>
      </c>
      <c r="Y229" t="s">
        <v>2275</v>
      </c>
    </row>
    <row r="230" spans="1:25" x14ac:dyDescent="0.25">
      <c r="A230" t="s">
        <v>554</v>
      </c>
      <c r="B230" t="s">
        <v>555</v>
      </c>
      <c r="C230" s="4">
        <v>46343</v>
      </c>
      <c r="D230" t="s">
        <v>47</v>
      </c>
      <c r="E230" t="s">
        <v>63</v>
      </c>
      <c r="F230" t="s">
        <v>54</v>
      </c>
      <c r="G230" t="s">
        <v>2269</v>
      </c>
      <c r="H230" t="s">
        <v>2282</v>
      </c>
      <c r="I230" t="s">
        <v>30</v>
      </c>
      <c r="J230" t="s">
        <v>2283</v>
      </c>
      <c r="K230" s="4">
        <v>46346</v>
      </c>
      <c r="L230" s="4">
        <v>46372</v>
      </c>
      <c r="M230" s="4">
        <v>46377</v>
      </c>
      <c r="N230" t="s">
        <v>549</v>
      </c>
      <c r="O230" t="s">
        <v>2302</v>
      </c>
      <c r="P230" t="s">
        <v>2273</v>
      </c>
      <c r="Q230">
        <v>34</v>
      </c>
      <c r="R230">
        <v>26</v>
      </c>
      <c r="S230">
        <v>5</v>
      </c>
      <c r="T230" t="s">
        <v>2291</v>
      </c>
      <c r="U230" t="s">
        <v>2287</v>
      </c>
      <c r="V230" t="s">
        <v>50</v>
      </c>
      <c r="W230">
        <v>22</v>
      </c>
      <c r="X230" t="s">
        <v>2276</v>
      </c>
      <c r="Y230" t="s">
        <v>2275</v>
      </c>
    </row>
    <row r="231" spans="1:25" x14ac:dyDescent="0.25">
      <c r="A231" t="s">
        <v>556</v>
      </c>
      <c r="B231" t="s">
        <v>557</v>
      </c>
      <c r="C231" s="4">
        <v>46412</v>
      </c>
      <c r="D231" t="s">
        <v>27</v>
      </c>
      <c r="E231" t="s">
        <v>68</v>
      </c>
      <c r="F231" t="s">
        <v>59</v>
      </c>
      <c r="G231" t="s">
        <v>2298</v>
      </c>
      <c r="H231" t="s">
        <v>2278</v>
      </c>
      <c r="I231" t="s">
        <v>30</v>
      </c>
      <c r="J231" t="s">
        <v>2288</v>
      </c>
      <c r="K231" s="4">
        <v>46420</v>
      </c>
      <c r="L231" s="4">
        <v>46445</v>
      </c>
      <c r="M231" s="4">
        <v>46452</v>
      </c>
      <c r="N231" t="s">
        <v>549</v>
      </c>
      <c r="O231" t="s">
        <v>2272</v>
      </c>
      <c r="P231" t="s">
        <v>2285</v>
      </c>
      <c r="Q231">
        <v>40</v>
      </c>
      <c r="R231">
        <v>25</v>
      </c>
      <c r="S231">
        <v>7</v>
      </c>
      <c r="T231" t="s">
        <v>2280</v>
      </c>
      <c r="U231" t="s">
        <v>2269</v>
      </c>
      <c r="V231" t="s">
        <v>55</v>
      </c>
      <c r="W231">
        <v>13</v>
      </c>
      <c r="X231" t="s">
        <v>2275</v>
      </c>
      <c r="Y231" t="s">
        <v>2276</v>
      </c>
    </row>
    <row r="232" spans="1:25" x14ac:dyDescent="0.25">
      <c r="A232" t="s">
        <v>558</v>
      </c>
      <c r="B232" t="s">
        <v>559</v>
      </c>
      <c r="C232" s="4">
        <v>45570</v>
      </c>
      <c r="D232" t="s">
        <v>35</v>
      </c>
      <c r="E232" t="s">
        <v>73</v>
      </c>
      <c r="F232" t="s">
        <v>64</v>
      </c>
      <c r="G232" t="s">
        <v>2281</v>
      </c>
      <c r="H232" t="s">
        <v>2270</v>
      </c>
      <c r="I232" t="s">
        <v>30</v>
      </c>
      <c r="J232" t="s">
        <v>2271</v>
      </c>
      <c r="K232" s="4">
        <v>45577</v>
      </c>
      <c r="L232" s="4">
        <v>45589</v>
      </c>
      <c r="M232" s="4">
        <v>45590</v>
      </c>
      <c r="N232" t="s">
        <v>549</v>
      </c>
      <c r="O232" t="s">
        <v>2284</v>
      </c>
      <c r="P232" t="s">
        <v>2290</v>
      </c>
      <c r="Q232">
        <v>20</v>
      </c>
      <c r="R232">
        <v>12</v>
      </c>
      <c r="S232">
        <v>1</v>
      </c>
      <c r="T232" t="s">
        <v>2274</v>
      </c>
      <c r="U232" t="s">
        <v>2287</v>
      </c>
      <c r="V232" t="s">
        <v>60</v>
      </c>
      <c r="W232">
        <v>12</v>
      </c>
      <c r="X232" t="s">
        <v>2275</v>
      </c>
      <c r="Y232" t="s">
        <v>2276</v>
      </c>
    </row>
    <row r="233" spans="1:25" x14ac:dyDescent="0.25">
      <c r="A233" t="s">
        <v>560</v>
      </c>
      <c r="B233" t="s">
        <v>561</v>
      </c>
      <c r="C233" s="4">
        <v>45292</v>
      </c>
      <c r="D233" t="s">
        <v>27</v>
      </c>
      <c r="E233" t="s">
        <v>78</v>
      </c>
      <c r="F233" t="s">
        <v>69</v>
      </c>
      <c r="G233" t="s">
        <v>2281</v>
      </c>
      <c r="H233" t="s">
        <v>2270</v>
      </c>
      <c r="I233" t="s">
        <v>30</v>
      </c>
      <c r="J233" t="s">
        <v>2288</v>
      </c>
      <c r="K233" s="4">
        <v>45297</v>
      </c>
      <c r="L233" s="4">
        <v>45336</v>
      </c>
      <c r="M233" s="4">
        <v>45345</v>
      </c>
      <c r="N233" t="s">
        <v>549</v>
      </c>
      <c r="O233" t="s">
        <v>2289</v>
      </c>
      <c r="P233" t="s">
        <v>2306</v>
      </c>
      <c r="Q233">
        <v>53</v>
      </c>
      <c r="R233">
        <v>39</v>
      </c>
      <c r="S233">
        <v>9</v>
      </c>
      <c r="T233" t="s">
        <v>2299</v>
      </c>
      <c r="U233" t="s">
        <v>2287</v>
      </c>
      <c r="V233" t="s">
        <v>65</v>
      </c>
      <c r="W233">
        <v>41</v>
      </c>
      <c r="X233" t="s">
        <v>2275</v>
      </c>
      <c r="Y233" t="s">
        <v>2276</v>
      </c>
    </row>
    <row r="234" spans="1:25" x14ac:dyDescent="0.25">
      <c r="A234" t="s">
        <v>562</v>
      </c>
      <c r="B234" t="s">
        <v>563</v>
      </c>
      <c r="C234" s="4">
        <v>45878</v>
      </c>
      <c r="D234" t="s">
        <v>35</v>
      </c>
      <c r="E234" t="s">
        <v>58</v>
      </c>
      <c r="F234" t="s">
        <v>74</v>
      </c>
      <c r="G234" t="s">
        <v>2298</v>
      </c>
      <c r="H234" t="s">
        <v>2296</v>
      </c>
      <c r="I234" t="s">
        <v>30</v>
      </c>
      <c r="J234" t="s">
        <v>2301</v>
      </c>
      <c r="K234" s="4">
        <v>45881</v>
      </c>
      <c r="L234" s="4">
        <v>45910</v>
      </c>
      <c r="M234" s="4">
        <v>45914</v>
      </c>
      <c r="N234" t="s">
        <v>549</v>
      </c>
      <c r="O234" t="s">
        <v>2272</v>
      </c>
      <c r="P234" t="s">
        <v>2303</v>
      </c>
      <c r="Q234">
        <v>36</v>
      </c>
      <c r="R234">
        <v>29</v>
      </c>
      <c r="S234">
        <v>4</v>
      </c>
      <c r="T234" t="s">
        <v>2295</v>
      </c>
      <c r="U234" t="s">
        <v>2269</v>
      </c>
      <c r="V234" t="s">
        <v>70</v>
      </c>
      <c r="W234">
        <v>50</v>
      </c>
      <c r="X234" t="s">
        <v>2276</v>
      </c>
      <c r="Y234" t="s">
        <v>2275</v>
      </c>
    </row>
    <row r="235" spans="1:25" x14ac:dyDescent="0.25">
      <c r="A235" t="s">
        <v>564</v>
      </c>
      <c r="B235" t="s">
        <v>565</v>
      </c>
      <c r="C235" s="4">
        <v>46009</v>
      </c>
      <c r="D235" t="s">
        <v>41</v>
      </c>
      <c r="E235" t="s">
        <v>87</v>
      </c>
      <c r="F235" t="s">
        <v>79</v>
      </c>
      <c r="G235" t="s">
        <v>2281</v>
      </c>
      <c r="H235" t="s">
        <v>2282</v>
      </c>
      <c r="I235" t="s">
        <v>30</v>
      </c>
      <c r="J235" t="s">
        <v>2279</v>
      </c>
      <c r="K235" s="4">
        <v>46012</v>
      </c>
      <c r="L235" s="4">
        <v>46028</v>
      </c>
      <c r="M235" s="4">
        <v>46037</v>
      </c>
      <c r="N235" t="s">
        <v>549</v>
      </c>
      <c r="O235" t="s">
        <v>2302</v>
      </c>
      <c r="P235" t="s">
        <v>2273</v>
      </c>
      <c r="Q235">
        <v>28</v>
      </c>
      <c r="R235">
        <v>16</v>
      </c>
      <c r="S235">
        <v>9</v>
      </c>
      <c r="T235" t="s">
        <v>2274</v>
      </c>
      <c r="U235" t="s">
        <v>2287</v>
      </c>
      <c r="V235" t="s">
        <v>75</v>
      </c>
      <c r="W235">
        <v>39</v>
      </c>
      <c r="X235" t="s">
        <v>2276</v>
      </c>
      <c r="Y235" t="s">
        <v>2276</v>
      </c>
    </row>
    <row r="236" spans="1:25" x14ac:dyDescent="0.25">
      <c r="A236" t="s">
        <v>566</v>
      </c>
      <c r="B236" t="s">
        <v>567</v>
      </c>
      <c r="C236" s="4">
        <v>45473</v>
      </c>
      <c r="D236" t="s">
        <v>47</v>
      </c>
      <c r="E236" t="s">
        <v>92</v>
      </c>
      <c r="F236" t="s">
        <v>83</v>
      </c>
      <c r="G236" t="s">
        <v>2300</v>
      </c>
      <c r="H236" t="s">
        <v>2282</v>
      </c>
      <c r="I236" t="s">
        <v>30</v>
      </c>
      <c r="J236" t="s">
        <v>2288</v>
      </c>
      <c r="K236" s="4">
        <v>45483</v>
      </c>
      <c r="L236" s="4">
        <v>45521</v>
      </c>
      <c r="M236" s="4">
        <v>45530</v>
      </c>
      <c r="N236" t="s">
        <v>549</v>
      </c>
      <c r="O236" t="s">
        <v>2302</v>
      </c>
      <c r="P236" t="s">
        <v>2292</v>
      </c>
      <c r="Q236">
        <v>57</v>
      </c>
      <c r="R236">
        <v>38</v>
      </c>
      <c r="S236">
        <v>9</v>
      </c>
      <c r="T236" t="s">
        <v>2274</v>
      </c>
      <c r="U236" t="s">
        <v>2287</v>
      </c>
      <c r="V236" t="s">
        <v>80</v>
      </c>
      <c r="W236">
        <v>27</v>
      </c>
      <c r="X236" t="s">
        <v>2275</v>
      </c>
      <c r="Y236" t="s">
        <v>2275</v>
      </c>
    </row>
    <row r="237" spans="1:25" x14ac:dyDescent="0.25">
      <c r="A237" t="s">
        <v>568</v>
      </c>
      <c r="B237" t="s">
        <v>569</v>
      </c>
      <c r="C237" s="4">
        <v>45470</v>
      </c>
      <c r="D237" t="s">
        <v>27</v>
      </c>
      <c r="E237" t="s">
        <v>97</v>
      </c>
      <c r="F237" t="s">
        <v>88</v>
      </c>
      <c r="G237" t="s">
        <v>2281</v>
      </c>
      <c r="H237" t="s">
        <v>2296</v>
      </c>
      <c r="I237" t="s">
        <v>30</v>
      </c>
      <c r="J237" t="s">
        <v>2271</v>
      </c>
      <c r="K237" s="4">
        <v>45473</v>
      </c>
      <c r="L237" s="4">
        <v>45492</v>
      </c>
      <c r="M237" s="4">
        <v>45495</v>
      </c>
      <c r="N237" t="s">
        <v>549</v>
      </c>
      <c r="O237" t="s">
        <v>2302</v>
      </c>
      <c r="P237" t="s">
        <v>2303</v>
      </c>
      <c r="Q237">
        <v>25</v>
      </c>
      <c r="R237">
        <v>19</v>
      </c>
      <c r="S237">
        <v>3</v>
      </c>
      <c r="T237" t="s">
        <v>2293</v>
      </c>
      <c r="U237" t="s">
        <v>2294</v>
      </c>
      <c r="V237" t="s">
        <v>84</v>
      </c>
      <c r="W237">
        <v>23</v>
      </c>
      <c r="X237" t="s">
        <v>2276</v>
      </c>
      <c r="Y237" t="s">
        <v>2276</v>
      </c>
    </row>
    <row r="238" spans="1:25" x14ac:dyDescent="0.25">
      <c r="A238" t="s">
        <v>570</v>
      </c>
      <c r="B238" t="s">
        <v>571</v>
      </c>
      <c r="C238" s="4">
        <v>46036</v>
      </c>
      <c r="D238" t="s">
        <v>27</v>
      </c>
      <c r="E238" t="s">
        <v>63</v>
      </c>
      <c r="F238" t="s">
        <v>93</v>
      </c>
      <c r="G238" t="s">
        <v>2269</v>
      </c>
      <c r="H238" t="s">
        <v>2270</v>
      </c>
      <c r="I238" t="s">
        <v>30</v>
      </c>
      <c r="J238" t="s">
        <v>2288</v>
      </c>
      <c r="K238" s="4">
        <v>46044</v>
      </c>
      <c r="L238" s="4">
        <v>46079</v>
      </c>
      <c r="M238" s="4">
        <v>46082</v>
      </c>
      <c r="N238" t="s">
        <v>549</v>
      </c>
      <c r="O238" t="s">
        <v>2284</v>
      </c>
      <c r="P238" t="s">
        <v>2273</v>
      </c>
      <c r="Q238">
        <v>46</v>
      </c>
      <c r="R238">
        <v>35</v>
      </c>
      <c r="S238">
        <v>3</v>
      </c>
      <c r="T238" t="s">
        <v>2308</v>
      </c>
      <c r="U238" t="s">
        <v>2294</v>
      </c>
      <c r="V238" t="s">
        <v>89</v>
      </c>
      <c r="W238">
        <v>30</v>
      </c>
      <c r="X238" t="s">
        <v>2275</v>
      </c>
      <c r="Y238" t="s">
        <v>2275</v>
      </c>
    </row>
    <row r="239" spans="1:25" x14ac:dyDescent="0.25">
      <c r="A239" t="s">
        <v>572</v>
      </c>
      <c r="B239" t="s">
        <v>573</v>
      </c>
      <c r="C239" s="4">
        <v>46464</v>
      </c>
      <c r="D239" t="s">
        <v>35</v>
      </c>
      <c r="E239" t="s">
        <v>87</v>
      </c>
      <c r="F239" t="s">
        <v>98</v>
      </c>
      <c r="G239" t="s">
        <v>2277</v>
      </c>
      <c r="H239" t="s">
        <v>2282</v>
      </c>
      <c r="I239" t="s">
        <v>30</v>
      </c>
      <c r="J239" t="s">
        <v>2271</v>
      </c>
      <c r="K239" s="4">
        <v>46470</v>
      </c>
      <c r="L239" s="4">
        <v>46503</v>
      </c>
      <c r="M239" s="4">
        <v>46513</v>
      </c>
      <c r="N239" t="s">
        <v>549</v>
      </c>
      <c r="O239" t="s">
        <v>2289</v>
      </c>
      <c r="P239" t="s">
        <v>2290</v>
      </c>
      <c r="Q239">
        <v>49</v>
      </c>
      <c r="R239">
        <v>33</v>
      </c>
      <c r="S239">
        <v>10</v>
      </c>
      <c r="T239" t="s">
        <v>2308</v>
      </c>
      <c r="U239" t="s">
        <v>2269</v>
      </c>
      <c r="V239" t="s">
        <v>94</v>
      </c>
      <c r="W239">
        <v>38</v>
      </c>
      <c r="X239" t="s">
        <v>2275</v>
      </c>
      <c r="Y239" t="s">
        <v>2276</v>
      </c>
    </row>
    <row r="240" spans="1:25" x14ac:dyDescent="0.25">
      <c r="A240" t="s">
        <v>574</v>
      </c>
      <c r="B240" t="s">
        <v>575</v>
      </c>
      <c r="C240" s="4">
        <v>46350</v>
      </c>
      <c r="D240" t="s">
        <v>41</v>
      </c>
      <c r="E240" t="s">
        <v>92</v>
      </c>
      <c r="F240" t="s">
        <v>102</v>
      </c>
      <c r="G240" t="s">
        <v>2300</v>
      </c>
      <c r="H240" t="s">
        <v>2282</v>
      </c>
      <c r="I240" t="s">
        <v>30</v>
      </c>
      <c r="J240" t="s">
        <v>2271</v>
      </c>
      <c r="K240" s="4">
        <v>46354</v>
      </c>
      <c r="L240" s="4">
        <v>46371</v>
      </c>
      <c r="M240" s="4">
        <v>46381</v>
      </c>
      <c r="N240" t="s">
        <v>549</v>
      </c>
      <c r="O240" t="s">
        <v>2284</v>
      </c>
      <c r="P240" t="s">
        <v>2303</v>
      </c>
      <c r="Q240">
        <v>31</v>
      </c>
      <c r="R240">
        <v>17</v>
      </c>
      <c r="S240">
        <v>10</v>
      </c>
      <c r="T240" t="s">
        <v>2280</v>
      </c>
      <c r="U240" t="s">
        <v>2269</v>
      </c>
      <c r="V240" t="s">
        <v>99</v>
      </c>
      <c r="W240">
        <v>21</v>
      </c>
      <c r="X240" t="s">
        <v>2276</v>
      </c>
      <c r="Y240" t="s">
        <v>2276</v>
      </c>
    </row>
    <row r="241" spans="1:25" x14ac:dyDescent="0.25">
      <c r="A241" t="s">
        <v>576</v>
      </c>
      <c r="B241" t="s">
        <v>577</v>
      </c>
      <c r="C241" s="4">
        <v>45651</v>
      </c>
      <c r="D241" t="s">
        <v>47</v>
      </c>
      <c r="E241" t="s">
        <v>73</v>
      </c>
      <c r="F241" t="s">
        <v>106</v>
      </c>
      <c r="G241" t="s">
        <v>2277</v>
      </c>
      <c r="H241" t="s">
        <v>2270</v>
      </c>
      <c r="I241" t="s">
        <v>30</v>
      </c>
      <c r="J241" t="s">
        <v>2301</v>
      </c>
      <c r="K241" s="4">
        <v>45655</v>
      </c>
      <c r="L241" s="4">
        <v>45694</v>
      </c>
      <c r="M241" s="4">
        <v>45700</v>
      </c>
      <c r="N241" t="s">
        <v>549</v>
      </c>
      <c r="O241" t="s">
        <v>2304</v>
      </c>
      <c r="P241" t="s">
        <v>2285</v>
      </c>
      <c r="Q241">
        <v>49</v>
      </c>
      <c r="R241">
        <v>39</v>
      </c>
      <c r="S241">
        <v>6</v>
      </c>
      <c r="T241" t="s">
        <v>2280</v>
      </c>
      <c r="U241" t="s">
        <v>2294</v>
      </c>
      <c r="V241" t="s">
        <v>103</v>
      </c>
      <c r="W241">
        <v>14</v>
      </c>
      <c r="X241" t="s">
        <v>2275</v>
      </c>
      <c r="Y241" t="s">
        <v>2275</v>
      </c>
    </row>
    <row r="242" spans="1:25" x14ac:dyDescent="0.25">
      <c r="A242" t="s">
        <v>578</v>
      </c>
      <c r="B242" t="s">
        <v>579</v>
      </c>
      <c r="C242" s="4">
        <v>45939</v>
      </c>
      <c r="D242" t="s">
        <v>27</v>
      </c>
      <c r="E242" t="s">
        <v>42</v>
      </c>
      <c r="F242" t="s">
        <v>109</v>
      </c>
      <c r="G242" t="s">
        <v>2297</v>
      </c>
      <c r="H242" t="s">
        <v>2270</v>
      </c>
      <c r="I242" t="s">
        <v>30</v>
      </c>
      <c r="J242" t="s">
        <v>2301</v>
      </c>
      <c r="K242" s="4">
        <v>45949</v>
      </c>
      <c r="L242" s="4">
        <v>45963</v>
      </c>
      <c r="M242" s="4">
        <v>45967</v>
      </c>
      <c r="N242" t="s">
        <v>549</v>
      </c>
      <c r="O242" t="s">
        <v>2289</v>
      </c>
      <c r="P242" t="s">
        <v>2306</v>
      </c>
      <c r="Q242">
        <v>28</v>
      </c>
      <c r="R242">
        <v>14</v>
      </c>
      <c r="S242">
        <v>4</v>
      </c>
      <c r="T242" t="s">
        <v>2286</v>
      </c>
      <c r="U242" t="s">
        <v>2287</v>
      </c>
      <c r="V242" t="s">
        <v>32</v>
      </c>
      <c r="W242">
        <v>43</v>
      </c>
      <c r="X242" t="s">
        <v>2275</v>
      </c>
      <c r="Y242" t="s">
        <v>2275</v>
      </c>
    </row>
    <row r="243" spans="1:25" x14ac:dyDescent="0.25">
      <c r="A243" t="s">
        <v>580</v>
      </c>
      <c r="B243" t="s">
        <v>581</v>
      </c>
      <c r="C243" s="4">
        <v>45370</v>
      </c>
      <c r="D243" t="s">
        <v>35</v>
      </c>
      <c r="E243" t="s">
        <v>78</v>
      </c>
      <c r="F243" t="s">
        <v>112</v>
      </c>
      <c r="G243" t="s">
        <v>2298</v>
      </c>
      <c r="H243" t="s">
        <v>2296</v>
      </c>
      <c r="I243" t="s">
        <v>30</v>
      </c>
      <c r="J243" t="s">
        <v>2301</v>
      </c>
      <c r="K243" s="4">
        <v>45376</v>
      </c>
      <c r="L243" s="4">
        <v>45390</v>
      </c>
      <c r="M243" s="4">
        <v>45392</v>
      </c>
      <c r="N243" t="s">
        <v>549</v>
      </c>
      <c r="O243" t="s">
        <v>2289</v>
      </c>
      <c r="P243" t="s">
        <v>2290</v>
      </c>
      <c r="Q243">
        <v>22</v>
      </c>
      <c r="R243">
        <v>14</v>
      </c>
      <c r="S243">
        <v>2</v>
      </c>
      <c r="T243" t="s">
        <v>2280</v>
      </c>
      <c r="U243" t="s">
        <v>2269</v>
      </c>
      <c r="V243" t="s">
        <v>38</v>
      </c>
      <c r="W243">
        <v>49</v>
      </c>
      <c r="X243" t="s">
        <v>2275</v>
      </c>
      <c r="Y243" t="s">
        <v>2275</v>
      </c>
    </row>
    <row r="244" spans="1:25" x14ac:dyDescent="0.25">
      <c r="A244" t="s">
        <v>582</v>
      </c>
      <c r="B244" t="s">
        <v>583</v>
      </c>
      <c r="C244" s="4">
        <v>46113</v>
      </c>
      <c r="D244" t="s">
        <v>41</v>
      </c>
      <c r="E244" t="s">
        <v>121</v>
      </c>
      <c r="F244" t="s">
        <v>115</v>
      </c>
      <c r="G244" t="s">
        <v>2277</v>
      </c>
      <c r="H244" t="s">
        <v>2270</v>
      </c>
      <c r="I244" t="s">
        <v>30</v>
      </c>
      <c r="J244" t="s">
        <v>2283</v>
      </c>
      <c r="K244" s="4">
        <v>46117</v>
      </c>
      <c r="L244" s="4">
        <v>46155</v>
      </c>
      <c r="M244" s="4">
        <v>46158</v>
      </c>
      <c r="N244" t="s">
        <v>549</v>
      </c>
      <c r="O244" t="s">
        <v>2302</v>
      </c>
      <c r="P244" t="s">
        <v>2273</v>
      </c>
      <c r="Q244">
        <v>45</v>
      </c>
      <c r="R244">
        <v>38</v>
      </c>
      <c r="S244">
        <v>3</v>
      </c>
      <c r="T244" t="s">
        <v>2286</v>
      </c>
      <c r="U244" t="s">
        <v>2294</v>
      </c>
      <c r="V244" t="s">
        <v>44</v>
      </c>
      <c r="W244">
        <v>24</v>
      </c>
      <c r="X244" t="s">
        <v>2275</v>
      </c>
      <c r="Y244" t="s">
        <v>2276</v>
      </c>
    </row>
    <row r="245" spans="1:25" x14ac:dyDescent="0.25">
      <c r="A245" t="s">
        <v>584</v>
      </c>
      <c r="B245" t="s">
        <v>585</v>
      </c>
      <c r="C245" s="4">
        <v>45579</v>
      </c>
      <c r="D245" t="s">
        <v>47</v>
      </c>
      <c r="E245" t="s">
        <v>125</v>
      </c>
      <c r="F245" t="s">
        <v>118</v>
      </c>
      <c r="G245" t="s">
        <v>2269</v>
      </c>
      <c r="H245" t="s">
        <v>2282</v>
      </c>
      <c r="I245" t="s">
        <v>30</v>
      </c>
      <c r="J245" t="s">
        <v>2301</v>
      </c>
      <c r="K245" s="4">
        <v>45584</v>
      </c>
      <c r="L245" s="4">
        <v>45608</v>
      </c>
      <c r="M245" s="4">
        <v>45610</v>
      </c>
      <c r="N245" t="s">
        <v>549</v>
      </c>
      <c r="O245" t="s">
        <v>2302</v>
      </c>
      <c r="P245" t="s">
        <v>2306</v>
      </c>
      <c r="Q245">
        <v>31</v>
      </c>
      <c r="R245">
        <v>24</v>
      </c>
      <c r="S245">
        <v>2</v>
      </c>
      <c r="T245" t="s">
        <v>2280</v>
      </c>
      <c r="U245" t="s">
        <v>2294</v>
      </c>
      <c r="V245" t="s">
        <v>50</v>
      </c>
      <c r="W245">
        <v>32</v>
      </c>
      <c r="X245" t="s">
        <v>2276</v>
      </c>
      <c r="Y245" t="s">
        <v>2275</v>
      </c>
    </row>
    <row r="246" spans="1:25" x14ac:dyDescent="0.25">
      <c r="A246" t="s">
        <v>586</v>
      </c>
      <c r="B246" t="s">
        <v>587</v>
      </c>
      <c r="C246" s="4">
        <v>45396</v>
      </c>
      <c r="D246" t="s">
        <v>27</v>
      </c>
      <c r="E246" t="s">
        <v>58</v>
      </c>
      <c r="F246" t="s">
        <v>122</v>
      </c>
      <c r="G246" t="s">
        <v>2298</v>
      </c>
      <c r="H246" t="s">
        <v>2270</v>
      </c>
      <c r="I246" t="s">
        <v>30</v>
      </c>
      <c r="J246" t="s">
        <v>2271</v>
      </c>
      <c r="K246" s="4">
        <v>45403</v>
      </c>
      <c r="L246" s="4">
        <v>45431</v>
      </c>
      <c r="M246" s="4">
        <v>45440</v>
      </c>
      <c r="N246" t="s">
        <v>549</v>
      </c>
      <c r="O246" t="s">
        <v>2289</v>
      </c>
      <c r="P246" t="s">
        <v>2273</v>
      </c>
      <c r="Q246">
        <v>44</v>
      </c>
      <c r="R246">
        <v>28</v>
      </c>
      <c r="S246">
        <v>9</v>
      </c>
      <c r="T246" t="s">
        <v>2280</v>
      </c>
      <c r="U246" t="s">
        <v>2287</v>
      </c>
      <c r="V246" t="s">
        <v>55</v>
      </c>
      <c r="W246">
        <v>44</v>
      </c>
      <c r="X246" t="s">
        <v>2275</v>
      </c>
      <c r="Y246" t="s">
        <v>2275</v>
      </c>
    </row>
    <row r="247" spans="1:25" x14ac:dyDescent="0.25">
      <c r="A247" t="s">
        <v>588</v>
      </c>
      <c r="B247" t="s">
        <v>589</v>
      </c>
      <c r="C247" s="4">
        <v>45741</v>
      </c>
      <c r="D247" t="s">
        <v>35</v>
      </c>
      <c r="E247" t="s">
        <v>132</v>
      </c>
      <c r="F247" t="s">
        <v>29</v>
      </c>
      <c r="G247" t="s">
        <v>2300</v>
      </c>
      <c r="H247" t="s">
        <v>2296</v>
      </c>
      <c r="I247" t="s">
        <v>30</v>
      </c>
      <c r="J247" t="s">
        <v>2279</v>
      </c>
      <c r="K247" s="4">
        <v>45745</v>
      </c>
      <c r="L247" s="4">
        <v>45779</v>
      </c>
      <c r="M247" s="4">
        <v>45783</v>
      </c>
      <c r="N247" t="s">
        <v>549</v>
      </c>
      <c r="O247" t="s">
        <v>2302</v>
      </c>
      <c r="P247" t="s">
        <v>2273</v>
      </c>
      <c r="Q247">
        <v>42</v>
      </c>
      <c r="R247">
        <v>34</v>
      </c>
      <c r="S247">
        <v>4</v>
      </c>
      <c r="T247" t="s">
        <v>2280</v>
      </c>
      <c r="U247" t="s">
        <v>2294</v>
      </c>
      <c r="V247" t="s">
        <v>60</v>
      </c>
      <c r="W247">
        <v>27</v>
      </c>
      <c r="X247" t="s">
        <v>2276</v>
      </c>
      <c r="Y247" t="s">
        <v>2275</v>
      </c>
    </row>
    <row r="248" spans="1:25" x14ac:dyDescent="0.25">
      <c r="A248" t="s">
        <v>590</v>
      </c>
      <c r="B248" t="s">
        <v>591</v>
      </c>
      <c r="C248" s="4">
        <v>46623</v>
      </c>
      <c r="D248" t="s">
        <v>41</v>
      </c>
      <c r="E248" t="s">
        <v>125</v>
      </c>
      <c r="F248" t="s">
        <v>37</v>
      </c>
      <c r="G248" t="s">
        <v>2298</v>
      </c>
      <c r="H248" t="s">
        <v>2282</v>
      </c>
      <c r="I248" t="s">
        <v>30</v>
      </c>
      <c r="J248" t="s">
        <v>2279</v>
      </c>
      <c r="K248" s="4">
        <v>46628</v>
      </c>
      <c r="L248" s="4">
        <v>46665</v>
      </c>
      <c r="M248" s="4">
        <v>46667</v>
      </c>
      <c r="N248" t="s">
        <v>549</v>
      </c>
      <c r="O248" t="s">
        <v>2304</v>
      </c>
      <c r="P248" t="s">
        <v>2273</v>
      </c>
      <c r="Q248">
        <v>44</v>
      </c>
      <c r="R248">
        <v>37</v>
      </c>
      <c r="S248">
        <v>2</v>
      </c>
      <c r="T248" t="s">
        <v>2293</v>
      </c>
      <c r="U248" t="s">
        <v>2294</v>
      </c>
      <c r="V248" t="s">
        <v>65</v>
      </c>
      <c r="W248">
        <v>33</v>
      </c>
      <c r="X248" t="s">
        <v>2276</v>
      </c>
      <c r="Y248" t="s">
        <v>2276</v>
      </c>
    </row>
    <row r="249" spans="1:25" x14ac:dyDescent="0.25">
      <c r="A249" t="s">
        <v>592</v>
      </c>
      <c r="B249" t="s">
        <v>593</v>
      </c>
      <c r="C249" s="4">
        <v>46145</v>
      </c>
      <c r="D249" t="s">
        <v>47</v>
      </c>
      <c r="E249" t="s">
        <v>139</v>
      </c>
      <c r="F249" t="s">
        <v>43</v>
      </c>
      <c r="G249" t="s">
        <v>2297</v>
      </c>
      <c r="H249" t="s">
        <v>2270</v>
      </c>
      <c r="I249" t="s">
        <v>30</v>
      </c>
      <c r="J249" t="s">
        <v>2301</v>
      </c>
      <c r="K249" s="4">
        <v>46153</v>
      </c>
      <c r="L249" s="4">
        <v>46178</v>
      </c>
      <c r="M249" s="4">
        <v>46182</v>
      </c>
      <c r="N249" t="s">
        <v>549</v>
      </c>
      <c r="O249" t="s">
        <v>2284</v>
      </c>
      <c r="P249" t="s">
        <v>2292</v>
      </c>
      <c r="Q249">
        <v>37</v>
      </c>
      <c r="R249">
        <v>25</v>
      </c>
      <c r="S249">
        <v>4</v>
      </c>
      <c r="T249" t="s">
        <v>2295</v>
      </c>
      <c r="U249" t="s">
        <v>2287</v>
      </c>
      <c r="V249" t="s">
        <v>70</v>
      </c>
      <c r="W249">
        <v>41</v>
      </c>
      <c r="X249" t="s">
        <v>2275</v>
      </c>
      <c r="Y249" t="s">
        <v>2276</v>
      </c>
    </row>
    <row r="250" spans="1:25" x14ac:dyDescent="0.25">
      <c r="A250" t="s">
        <v>594</v>
      </c>
      <c r="B250" t="s">
        <v>595</v>
      </c>
      <c r="C250" s="4">
        <v>45436</v>
      </c>
      <c r="D250" t="s">
        <v>27</v>
      </c>
      <c r="E250" t="s">
        <v>68</v>
      </c>
      <c r="F250" t="s">
        <v>49</v>
      </c>
      <c r="G250" t="s">
        <v>2277</v>
      </c>
      <c r="H250" t="s">
        <v>2296</v>
      </c>
      <c r="I250" t="s">
        <v>30</v>
      </c>
      <c r="J250" t="s">
        <v>2283</v>
      </c>
      <c r="K250" s="4">
        <v>45440</v>
      </c>
      <c r="L250" s="4">
        <v>45451</v>
      </c>
      <c r="M250" s="4">
        <v>45452</v>
      </c>
      <c r="N250" t="s">
        <v>549</v>
      </c>
      <c r="O250" t="s">
        <v>2302</v>
      </c>
      <c r="P250" t="s">
        <v>2290</v>
      </c>
      <c r="Q250">
        <v>16</v>
      </c>
      <c r="R250">
        <v>11</v>
      </c>
      <c r="S250">
        <v>1</v>
      </c>
      <c r="T250" t="s">
        <v>2291</v>
      </c>
      <c r="U250" t="s">
        <v>2269</v>
      </c>
      <c r="V250" t="s">
        <v>75</v>
      </c>
      <c r="W250">
        <v>44</v>
      </c>
      <c r="X250" t="s">
        <v>2276</v>
      </c>
      <c r="Y250" t="s">
        <v>2275</v>
      </c>
    </row>
    <row r="251" spans="1:25" x14ac:dyDescent="0.25">
      <c r="A251" t="s">
        <v>596</v>
      </c>
      <c r="B251" t="s">
        <v>597</v>
      </c>
      <c r="C251" s="4">
        <v>45756</v>
      </c>
      <c r="D251" t="s">
        <v>35</v>
      </c>
      <c r="E251" t="s">
        <v>146</v>
      </c>
      <c r="F251" t="s">
        <v>54</v>
      </c>
      <c r="G251" t="s">
        <v>2298</v>
      </c>
      <c r="H251" t="s">
        <v>2270</v>
      </c>
      <c r="I251" t="s">
        <v>30</v>
      </c>
      <c r="J251" t="s">
        <v>2283</v>
      </c>
      <c r="K251" s="4">
        <v>45759</v>
      </c>
      <c r="L251" s="4">
        <v>45797</v>
      </c>
      <c r="M251" s="4">
        <v>45803</v>
      </c>
      <c r="N251" t="s">
        <v>549</v>
      </c>
      <c r="O251" t="s">
        <v>2302</v>
      </c>
      <c r="P251" t="s">
        <v>2303</v>
      </c>
      <c r="Q251">
        <v>47</v>
      </c>
      <c r="R251">
        <v>38</v>
      </c>
      <c r="S251">
        <v>6</v>
      </c>
      <c r="T251" t="s">
        <v>2293</v>
      </c>
      <c r="U251" t="s">
        <v>2294</v>
      </c>
      <c r="V251" t="s">
        <v>80</v>
      </c>
      <c r="W251">
        <v>46</v>
      </c>
      <c r="X251" t="s">
        <v>2276</v>
      </c>
      <c r="Y251" t="s">
        <v>2275</v>
      </c>
    </row>
    <row r="252" spans="1:25" x14ac:dyDescent="0.25">
      <c r="A252" t="s">
        <v>598</v>
      </c>
      <c r="B252" t="s">
        <v>599</v>
      </c>
      <c r="C252" s="4">
        <v>46422</v>
      </c>
      <c r="D252" t="s">
        <v>41</v>
      </c>
      <c r="E252" t="s">
        <v>73</v>
      </c>
      <c r="F252" t="s">
        <v>59</v>
      </c>
      <c r="G252" t="s">
        <v>2300</v>
      </c>
      <c r="H252" t="s">
        <v>2270</v>
      </c>
      <c r="I252" t="s">
        <v>30</v>
      </c>
      <c r="J252" t="s">
        <v>2279</v>
      </c>
      <c r="K252" s="4">
        <v>46427</v>
      </c>
      <c r="L252" s="4">
        <v>46439</v>
      </c>
      <c r="M252" s="4">
        <v>46444</v>
      </c>
      <c r="N252" t="s">
        <v>549</v>
      </c>
      <c r="O252" t="s">
        <v>2284</v>
      </c>
      <c r="P252" t="s">
        <v>2303</v>
      </c>
      <c r="Q252">
        <v>22</v>
      </c>
      <c r="R252">
        <v>12</v>
      </c>
      <c r="S252">
        <v>5</v>
      </c>
      <c r="T252" t="s">
        <v>2308</v>
      </c>
      <c r="U252" t="s">
        <v>2269</v>
      </c>
      <c r="V252" t="s">
        <v>84</v>
      </c>
      <c r="W252">
        <v>38</v>
      </c>
      <c r="X252" t="s">
        <v>2276</v>
      </c>
      <c r="Y252" t="s">
        <v>2275</v>
      </c>
    </row>
    <row r="253" spans="1:25" x14ac:dyDescent="0.25">
      <c r="A253" t="s">
        <v>600</v>
      </c>
      <c r="B253" t="s">
        <v>601</v>
      </c>
      <c r="C253" s="4">
        <v>45968</v>
      </c>
      <c r="D253" t="s">
        <v>47</v>
      </c>
      <c r="E253" t="s">
        <v>153</v>
      </c>
      <c r="F253" t="s">
        <v>64</v>
      </c>
      <c r="G253" t="s">
        <v>2298</v>
      </c>
      <c r="H253" t="s">
        <v>2278</v>
      </c>
      <c r="I253" t="s">
        <v>30</v>
      </c>
      <c r="J253" t="s">
        <v>2301</v>
      </c>
      <c r="K253" s="4">
        <v>45972</v>
      </c>
      <c r="L253" s="4">
        <v>46001</v>
      </c>
      <c r="M253" s="4">
        <v>46011</v>
      </c>
      <c r="N253" t="s">
        <v>549</v>
      </c>
      <c r="O253" t="s">
        <v>2284</v>
      </c>
      <c r="P253" t="s">
        <v>2285</v>
      </c>
      <c r="Q253">
        <v>43</v>
      </c>
      <c r="R253">
        <v>29</v>
      </c>
      <c r="S253">
        <v>10</v>
      </c>
      <c r="T253" t="s">
        <v>2299</v>
      </c>
      <c r="U253" t="s">
        <v>2287</v>
      </c>
      <c r="V253" t="s">
        <v>89</v>
      </c>
      <c r="W253">
        <v>30</v>
      </c>
      <c r="X253" t="s">
        <v>2275</v>
      </c>
      <c r="Y253" t="s">
        <v>2276</v>
      </c>
    </row>
    <row r="254" spans="1:25" x14ac:dyDescent="0.25">
      <c r="A254" t="s">
        <v>602</v>
      </c>
      <c r="B254" t="s">
        <v>603</v>
      </c>
      <c r="C254" s="4">
        <v>45688</v>
      </c>
      <c r="D254" t="s">
        <v>27</v>
      </c>
      <c r="E254" t="s">
        <v>73</v>
      </c>
      <c r="F254" t="s">
        <v>69</v>
      </c>
      <c r="G254" t="s">
        <v>2298</v>
      </c>
      <c r="H254" t="s">
        <v>2270</v>
      </c>
      <c r="I254" t="s">
        <v>30</v>
      </c>
      <c r="J254" t="s">
        <v>2283</v>
      </c>
      <c r="K254" s="4">
        <v>45698</v>
      </c>
      <c r="L254" s="4">
        <v>45710</v>
      </c>
      <c r="M254" s="4">
        <v>45719</v>
      </c>
      <c r="N254" t="s">
        <v>549</v>
      </c>
      <c r="O254" t="s">
        <v>2289</v>
      </c>
      <c r="P254" t="s">
        <v>2305</v>
      </c>
      <c r="Q254">
        <v>31</v>
      </c>
      <c r="R254">
        <v>12</v>
      </c>
      <c r="S254">
        <v>9</v>
      </c>
      <c r="T254" t="s">
        <v>2291</v>
      </c>
      <c r="U254" t="s">
        <v>2287</v>
      </c>
      <c r="V254" t="s">
        <v>94</v>
      </c>
      <c r="W254">
        <v>14</v>
      </c>
      <c r="X254" t="s">
        <v>2275</v>
      </c>
      <c r="Y254" t="s">
        <v>2276</v>
      </c>
    </row>
    <row r="255" spans="1:25" x14ac:dyDescent="0.25">
      <c r="A255" t="s">
        <v>604</v>
      </c>
      <c r="B255" t="s">
        <v>605</v>
      </c>
      <c r="C255" s="4">
        <v>45440</v>
      </c>
      <c r="D255" t="s">
        <v>35</v>
      </c>
      <c r="E255" t="s">
        <v>159</v>
      </c>
      <c r="F255" t="s">
        <v>74</v>
      </c>
      <c r="G255" t="s">
        <v>2277</v>
      </c>
      <c r="H255" t="s">
        <v>2278</v>
      </c>
      <c r="I255" t="s">
        <v>30</v>
      </c>
      <c r="J255" t="s">
        <v>2301</v>
      </c>
      <c r="K255" s="4">
        <v>45447</v>
      </c>
      <c r="L255" s="4">
        <v>45478</v>
      </c>
      <c r="M255" s="4">
        <v>45484</v>
      </c>
      <c r="N255" t="s">
        <v>549</v>
      </c>
      <c r="O255" t="s">
        <v>2289</v>
      </c>
      <c r="P255" t="s">
        <v>2292</v>
      </c>
      <c r="Q255">
        <v>44</v>
      </c>
      <c r="R255">
        <v>31</v>
      </c>
      <c r="S255">
        <v>6</v>
      </c>
      <c r="T255" t="s">
        <v>2291</v>
      </c>
      <c r="U255" t="s">
        <v>2287</v>
      </c>
      <c r="V255" t="s">
        <v>99</v>
      </c>
      <c r="W255">
        <v>49</v>
      </c>
      <c r="X255" t="s">
        <v>2275</v>
      </c>
      <c r="Y255" t="s">
        <v>2276</v>
      </c>
    </row>
    <row r="256" spans="1:25" x14ac:dyDescent="0.25">
      <c r="A256" t="s">
        <v>606</v>
      </c>
      <c r="B256" t="s">
        <v>607</v>
      </c>
      <c r="C256" s="4">
        <v>46280</v>
      </c>
      <c r="D256" t="s">
        <v>27</v>
      </c>
      <c r="E256" t="s">
        <v>73</v>
      </c>
      <c r="F256" t="s">
        <v>79</v>
      </c>
      <c r="G256" t="s">
        <v>2281</v>
      </c>
      <c r="H256" t="s">
        <v>2278</v>
      </c>
      <c r="I256" t="s">
        <v>30</v>
      </c>
      <c r="J256" t="s">
        <v>2288</v>
      </c>
      <c r="K256" s="4">
        <v>46283</v>
      </c>
      <c r="L256" s="4">
        <v>46297</v>
      </c>
      <c r="M256" s="4">
        <v>46307</v>
      </c>
      <c r="N256" t="s">
        <v>549</v>
      </c>
      <c r="O256" t="s">
        <v>2289</v>
      </c>
      <c r="P256" t="s">
        <v>2292</v>
      </c>
      <c r="Q256">
        <v>27</v>
      </c>
      <c r="R256">
        <v>14</v>
      </c>
      <c r="S256">
        <v>10</v>
      </c>
      <c r="T256" t="s">
        <v>2286</v>
      </c>
      <c r="U256" t="s">
        <v>2294</v>
      </c>
      <c r="V256" t="s">
        <v>103</v>
      </c>
      <c r="W256">
        <v>47</v>
      </c>
      <c r="X256" t="s">
        <v>2276</v>
      </c>
      <c r="Y256" t="s">
        <v>2275</v>
      </c>
    </row>
    <row r="257" spans="1:25" x14ac:dyDescent="0.25">
      <c r="A257" t="s">
        <v>608</v>
      </c>
      <c r="B257" t="s">
        <v>609</v>
      </c>
      <c r="C257" s="4">
        <v>46430</v>
      </c>
      <c r="D257" t="s">
        <v>35</v>
      </c>
      <c r="E257" t="s">
        <v>121</v>
      </c>
      <c r="F257" t="s">
        <v>83</v>
      </c>
      <c r="G257" t="s">
        <v>2269</v>
      </c>
      <c r="H257" t="s">
        <v>2296</v>
      </c>
      <c r="I257" t="s">
        <v>30</v>
      </c>
      <c r="J257" t="s">
        <v>2288</v>
      </c>
      <c r="K257" s="4">
        <v>46440</v>
      </c>
      <c r="L257" s="4">
        <v>46476</v>
      </c>
      <c r="M257" s="4">
        <v>46477</v>
      </c>
      <c r="N257" t="s">
        <v>549</v>
      </c>
      <c r="O257" t="s">
        <v>2304</v>
      </c>
      <c r="P257" t="s">
        <v>2307</v>
      </c>
      <c r="Q257">
        <v>47</v>
      </c>
      <c r="R257">
        <v>36</v>
      </c>
      <c r="S257">
        <v>1</v>
      </c>
      <c r="T257" t="s">
        <v>2274</v>
      </c>
      <c r="U257" t="s">
        <v>2269</v>
      </c>
      <c r="V257" t="s">
        <v>32</v>
      </c>
      <c r="W257">
        <v>24</v>
      </c>
      <c r="X257" t="s">
        <v>2276</v>
      </c>
      <c r="Y257" t="s">
        <v>2276</v>
      </c>
    </row>
    <row r="258" spans="1:25" x14ac:dyDescent="0.25">
      <c r="A258" t="s">
        <v>610</v>
      </c>
      <c r="B258" t="s">
        <v>611</v>
      </c>
      <c r="C258" s="4">
        <v>45873</v>
      </c>
      <c r="D258" t="s">
        <v>41</v>
      </c>
      <c r="E258" t="s">
        <v>92</v>
      </c>
      <c r="F258" t="s">
        <v>88</v>
      </c>
      <c r="G258" t="s">
        <v>2277</v>
      </c>
      <c r="H258" t="s">
        <v>2282</v>
      </c>
      <c r="I258" t="s">
        <v>30</v>
      </c>
      <c r="J258" t="s">
        <v>2283</v>
      </c>
      <c r="K258" s="4">
        <v>45882</v>
      </c>
      <c r="L258" s="4">
        <v>45903</v>
      </c>
      <c r="M258" s="4">
        <v>45905</v>
      </c>
      <c r="N258" t="s">
        <v>549</v>
      </c>
      <c r="O258" t="s">
        <v>2284</v>
      </c>
      <c r="P258" t="s">
        <v>2290</v>
      </c>
      <c r="Q258">
        <v>32</v>
      </c>
      <c r="R258">
        <v>21</v>
      </c>
      <c r="S258">
        <v>2</v>
      </c>
      <c r="T258" t="s">
        <v>2286</v>
      </c>
      <c r="U258" t="s">
        <v>2287</v>
      </c>
      <c r="V258" t="s">
        <v>38</v>
      </c>
      <c r="W258">
        <v>37</v>
      </c>
      <c r="X258" t="s">
        <v>2275</v>
      </c>
      <c r="Y258" t="s">
        <v>2276</v>
      </c>
    </row>
    <row r="259" spans="1:25" x14ac:dyDescent="0.25">
      <c r="A259" t="s">
        <v>612</v>
      </c>
      <c r="B259" t="s">
        <v>613</v>
      </c>
      <c r="C259" s="4">
        <v>45660</v>
      </c>
      <c r="D259" t="s">
        <v>47</v>
      </c>
      <c r="E259" t="s">
        <v>36</v>
      </c>
      <c r="F259" t="s">
        <v>93</v>
      </c>
      <c r="G259" t="s">
        <v>2297</v>
      </c>
      <c r="H259" t="s">
        <v>2270</v>
      </c>
      <c r="I259" t="s">
        <v>30</v>
      </c>
      <c r="J259" t="s">
        <v>2301</v>
      </c>
      <c r="K259" s="4">
        <v>45667</v>
      </c>
      <c r="L259" s="4">
        <v>45678</v>
      </c>
      <c r="M259" s="4">
        <v>45688</v>
      </c>
      <c r="N259" t="s">
        <v>549</v>
      </c>
      <c r="O259" t="s">
        <v>2302</v>
      </c>
      <c r="P259" t="s">
        <v>2306</v>
      </c>
      <c r="Q259">
        <v>28</v>
      </c>
      <c r="R259">
        <v>11</v>
      </c>
      <c r="S259">
        <v>10</v>
      </c>
      <c r="T259" t="s">
        <v>2286</v>
      </c>
      <c r="U259" t="s">
        <v>2269</v>
      </c>
      <c r="V259" t="s">
        <v>44</v>
      </c>
      <c r="W259">
        <v>16</v>
      </c>
      <c r="X259" t="s">
        <v>2276</v>
      </c>
      <c r="Y259" t="s">
        <v>2276</v>
      </c>
    </row>
    <row r="260" spans="1:25" x14ac:dyDescent="0.25">
      <c r="A260" t="s">
        <v>614</v>
      </c>
      <c r="B260" t="s">
        <v>615</v>
      </c>
      <c r="C260" s="4">
        <v>46042</v>
      </c>
      <c r="D260" t="s">
        <v>27</v>
      </c>
      <c r="E260" t="s">
        <v>63</v>
      </c>
      <c r="F260" t="s">
        <v>98</v>
      </c>
      <c r="G260" t="s">
        <v>2297</v>
      </c>
      <c r="H260" t="s">
        <v>2296</v>
      </c>
      <c r="I260" t="s">
        <v>30</v>
      </c>
      <c r="J260" t="s">
        <v>2283</v>
      </c>
      <c r="K260" s="4">
        <v>46052</v>
      </c>
      <c r="L260" s="4">
        <v>46087</v>
      </c>
      <c r="M260" s="4">
        <v>46096</v>
      </c>
      <c r="N260" t="s">
        <v>549</v>
      </c>
      <c r="O260" t="s">
        <v>2302</v>
      </c>
      <c r="P260" t="s">
        <v>2273</v>
      </c>
      <c r="Q260">
        <v>54</v>
      </c>
      <c r="R260">
        <v>35</v>
      </c>
      <c r="S260">
        <v>9</v>
      </c>
      <c r="T260" t="s">
        <v>2291</v>
      </c>
      <c r="U260" t="s">
        <v>2269</v>
      </c>
      <c r="V260" t="s">
        <v>50</v>
      </c>
      <c r="W260">
        <v>36</v>
      </c>
      <c r="X260" t="s">
        <v>2276</v>
      </c>
      <c r="Y260" t="s">
        <v>2276</v>
      </c>
    </row>
    <row r="261" spans="1:25" x14ac:dyDescent="0.25">
      <c r="A261" t="s">
        <v>616</v>
      </c>
      <c r="B261" t="s">
        <v>617</v>
      </c>
      <c r="C261" s="4">
        <v>46691</v>
      </c>
      <c r="D261" t="s">
        <v>35</v>
      </c>
      <c r="E261" t="s">
        <v>139</v>
      </c>
      <c r="F261" t="s">
        <v>102</v>
      </c>
      <c r="G261" t="s">
        <v>2269</v>
      </c>
      <c r="H261" t="s">
        <v>2278</v>
      </c>
      <c r="I261" t="s">
        <v>30</v>
      </c>
      <c r="J261" t="s">
        <v>2283</v>
      </c>
      <c r="K261" s="4">
        <v>46698</v>
      </c>
      <c r="L261" s="4">
        <v>46735</v>
      </c>
      <c r="M261" s="4">
        <v>46737</v>
      </c>
      <c r="N261" t="s">
        <v>549</v>
      </c>
      <c r="O261" t="s">
        <v>2272</v>
      </c>
      <c r="P261" t="s">
        <v>2303</v>
      </c>
      <c r="Q261">
        <v>46</v>
      </c>
      <c r="R261">
        <v>37</v>
      </c>
      <c r="S261">
        <v>2</v>
      </c>
      <c r="T261" t="s">
        <v>2280</v>
      </c>
      <c r="U261" t="s">
        <v>2287</v>
      </c>
      <c r="V261" t="s">
        <v>55</v>
      </c>
      <c r="W261">
        <v>12</v>
      </c>
      <c r="X261" t="s">
        <v>2275</v>
      </c>
      <c r="Y261" t="s">
        <v>2275</v>
      </c>
    </row>
    <row r="262" spans="1:25" x14ac:dyDescent="0.25">
      <c r="A262" t="s">
        <v>618</v>
      </c>
      <c r="B262" t="s">
        <v>619</v>
      </c>
      <c r="C262" s="4">
        <v>46387</v>
      </c>
      <c r="D262" t="s">
        <v>41</v>
      </c>
      <c r="E262" t="s">
        <v>36</v>
      </c>
      <c r="F262" t="s">
        <v>106</v>
      </c>
      <c r="G262" t="s">
        <v>2269</v>
      </c>
      <c r="H262" t="s">
        <v>2282</v>
      </c>
      <c r="I262" t="s">
        <v>30</v>
      </c>
      <c r="J262" t="s">
        <v>2271</v>
      </c>
      <c r="K262" s="4">
        <v>46395</v>
      </c>
      <c r="L262" s="4">
        <v>46407</v>
      </c>
      <c r="M262" s="4">
        <v>46412</v>
      </c>
      <c r="N262" t="s">
        <v>549</v>
      </c>
      <c r="O262" t="s">
        <v>2272</v>
      </c>
      <c r="P262" t="s">
        <v>2273</v>
      </c>
      <c r="Q262">
        <v>25</v>
      </c>
      <c r="R262">
        <v>12</v>
      </c>
      <c r="S262">
        <v>5</v>
      </c>
      <c r="T262" t="s">
        <v>2286</v>
      </c>
      <c r="U262" t="s">
        <v>2294</v>
      </c>
      <c r="V262" t="s">
        <v>60</v>
      </c>
      <c r="W262">
        <v>41</v>
      </c>
      <c r="X262" t="s">
        <v>2276</v>
      </c>
      <c r="Y262" t="s">
        <v>2276</v>
      </c>
    </row>
    <row r="263" spans="1:25" x14ac:dyDescent="0.25">
      <c r="A263" t="s">
        <v>620</v>
      </c>
      <c r="B263" t="s">
        <v>621</v>
      </c>
      <c r="C263" s="4">
        <v>45969</v>
      </c>
      <c r="D263" t="s">
        <v>27</v>
      </c>
      <c r="E263" t="s">
        <v>97</v>
      </c>
      <c r="F263" t="s">
        <v>109</v>
      </c>
      <c r="G263" t="s">
        <v>2297</v>
      </c>
      <c r="H263" t="s">
        <v>2270</v>
      </c>
      <c r="I263" t="s">
        <v>30</v>
      </c>
      <c r="J263" t="s">
        <v>2271</v>
      </c>
      <c r="K263" s="4">
        <v>45976</v>
      </c>
      <c r="L263" s="4">
        <v>45998</v>
      </c>
      <c r="M263" s="4">
        <v>46001</v>
      </c>
      <c r="N263" t="s">
        <v>549</v>
      </c>
      <c r="O263" t="s">
        <v>2289</v>
      </c>
      <c r="P263" t="s">
        <v>2307</v>
      </c>
      <c r="Q263">
        <v>32</v>
      </c>
      <c r="R263">
        <v>22</v>
      </c>
      <c r="S263">
        <v>3</v>
      </c>
      <c r="T263" t="s">
        <v>2291</v>
      </c>
      <c r="U263" t="s">
        <v>2287</v>
      </c>
      <c r="V263" t="s">
        <v>65</v>
      </c>
      <c r="W263">
        <v>38</v>
      </c>
      <c r="X263" t="s">
        <v>2276</v>
      </c>
      <c r="Y263" t="s">
        <v>2275</v>
      </c>
    </row>
    <row r="264" spans="1:25" x14ac:dyDescent="0.25">
      <c r="A264" t="s">
        <v>622</v>
      </c>
      <c r="B264" t="s">
        <v>623</v>
      </c>
      <c r="C264" s="4">
        <v>46616</v>
      </c>
      <c r="D264" t="s">
        <v>35</v>
      </c>
      <c r="E264" t="s">
        <v>121</v>
      </c>
      <c r="F264" t="s">
        <v>112</v>
      </c>
      <c r="G264" t="s">
        <v>2297</v>
      </c>
      <c r="H264" t="s">
        <v>2282</v>
      </c>
      <c r="I264" t="s">
        <v>30</v>
      </c>
      <c r="J264" t="s">
        <v>2279</v>
      </c>
      <c r="K264" s="4">
        <v>46626</v>
      </c>
      <c r="L264" s="4">
        <v>46658</v>
      </c>
      <c r="M264" s="4">
        <v>46665</v>
      </c>
      <c r="N264" t="s">
        <v>549</v>
      </c>
      <c r="O264" t="s">
        <v>2272</v>
      </c>
      <c r="P264" t="s">
        <v>2285</v>
      </c>
      <c r="Q264">
        <v>49</v>
      </c>
      <c r="R264">
        <v>32</v>
      </c>
      <c r="S264">
        <v>7</v>
      </c>
      <c r="T264" t="s">
        <v>2291</v>
      </c>
      <c r="U264" t="s">
        <v>2294</v>
      </c>
      <c r="V264" t="s">
        <v>70</v>
      </c>
      <c r="W264">
        <v>28</v>
      </c>
      <c r="X264" t="s">
        <v>2276</v>
      </c>
      <c r="Y264" t="s">
        <v>2276</v>
      </c>
    </row>
    <row r="265" spans="1:25" x14ac:dyDescent="0.25">
      <c r="A265" t="s">
        <v>624</v>
      </c>
      <c r="B265" t="s">
        <v>625</v>
      </c>
      <c r="C265" s="4">
        <v>46386</v>
      </c>
      <c r="D265" t="s">
        <v>41</v>
      </c>
      <c r="E265" t="s">
        <v>28</v>
      </c>
      <c r="F265" t="s">
        <v>115</v>
      </c>
      <c r="G265" t="s">
        <v>2297</v>
      </c>
      <c r="H265" t="s">
        <v>2270</v>
      </c>
      <c r="I265" t="s">
        <v>30</v>
      </c>
      <c r="J265" t="s">
        <v>2271</v>
      </c>
      <c r="K265" s="4">
        <v>46393</v>
      </c>
      <c r="L265" s="4">
        <v>46430</v>
      </c>
      <c r="M265" s="4">
        <v>46440</v>
      </c>
      <c r="N265" t="s">
        <v>549</v>
      </c>
      <c r="O265" t="s">
        <v>2302</v>
      </c>
      <c r="P265" t="s">
        <v>2306</v>
      </c>
      <c r="Q265">
        <v>54</v>
      </c>
      <c r="R265">
        <v>37</v>
      </c>
      <c r="S265">
        <v>10</v>
      </c>
      <c r="T265" t="s">
        <v>2308</v>
      </c>
      <c r="U265" t="s">
        <v>2269</v>
      </c>
      <c r="V265" t="s">
        <v>75</v>
      </c>
      <c r="W265">
        <v>33</v>
      </c>
      <c r="X265" t="s">
        <v>2276</v>
      </c>
      <c r="Y265" t="s">
        <v>2275</v>
      </c>
    </row>
    <row r="266" spans="1:25" x14ac:dyDescent="0.25">
      <c r="A266" t="s">
        <v>626</v>
      </c>
      <c r="B266" t="s">
        <v>627</v>
      </c>
      <c r="C266" s="4">
        <v>46058</v>
      </c>
      <c r="D266" t="s">
        <v>47</v>
      </c>
      <c r="E266" t="s">
        <v>132</v>
      </c>
      <c r="F266" t="s">
        <v>118</v>
      </c>
      <c r="G266" t="s">
        <v>2281</v>
      </c>
      <c r="H266" t="s">
        <v>2278</v>
      </c>
      <c r="I266" t="s">
        <v>30</v>
      </c>
      <c r="J266" t="s">
        <v>2288</v>
      </c>
      <c r="K266" s="4">
        <v>46068</v>
      </c>
      <c r="L266" s="4">
        <v>46095</v>
      </c>
      <c r="M266" s="4">
        <v>46102</v>
      </c>
      <c r="N266" t="s">
        <v>549</v>
      </c>
      <c r="O266" t="s">
        <v>2304</v>
      </c>
      <c r="P266" t="s">
        <v>2273</v>
      </c>
      <c r="Q266">
        <v>44</v>
      </c>
      <c r="R266">
        <v>27</v>
      </c>
      <c r="S266">
        <v>7</v>
      </c>
      <c r="T266" t="s">
        <v>2293</v>
      </c>
      <c r="U266" t="s">
        <v>2287</v>
      </c>
      <c r="V266" t="s">
        <v>80</v>
      </c>
      <c r="W266">
        <v>23</v>
      </c>
      <c r="X266" t="s">
        <v>2275</v>
      </c>
      <c r="Y266" t="s">
        <v>2275</v>
      </c>
    </row>
    <row r="267" spans="1:25" x14ac:dyDescent="0.25">
      <c r="A267" t="s">
        <v>628</v>
      </c>
      <c r="B267" t="s">
        <v>629</v>
      </c>
      <c r="C267" s="4">
        <v>46664</v>
      </c>
      <c r="D267" t="s">
        <v>27</v>
      </c>
      <c r="E267" t="s">
        <v>92</v>
      </c>
      <c r="F267" t="s">
        <v>122</v>
      </c>
      <c r="G267" t="s">
        <v>2298</v>
      </c>
      <c r="H267" t="s">
        <v>2296</v>
      </c>
      <c r="I267" t="s">
        <v>30</v>
      </c>
      <c r="J267" t="s">
        <v>2283</v>
      </c>
      <c r="K267" s="4">
        <v>46674</v>
      </c>
      <c r="L267" s="4">
        <v>46687</v>
      </c>
      <c r="M267" s="4">
        <v>46689</v>
      </c>
      <c r="N267" t="s">
        <v>549</v>
      </c>
      <c r="O267" t="s">
        <v>2284</v>
      </c>
      <c r="P267" t="s">
        <v>2305</v>
      </c>
      <c r="Q267">
        <v>25</v>
      </c>
      <c r="R267">
        <v>13</v>
      </c>
      <c r="S267">
        <v>2</v>
      </c>
      <c r="T267" t="s">
        <v>2286</v>
      </c>
      <c r="U267" t="s">
        <v>2269</v>
      </c>
      <c r="V267" t="s">
        <v>84</v>
      </c>
      <c r="W267">
        <v>24</v>
      </c>
      <c r="X267" t="s">
        <v>2275</v>
      </c>
      <c r="Y267" t="s">
        <v>2275</v>
      </c>
    </row>
    <row r="268" spans="1:25" x14ac:dyDescent="0.25">
      <c r="A268" t="s">
        <v>630</v>
      </c>
      <c r="B268" t="s">
        <v>631</v>
      </c>
      <c r="C268" s="4">
        <v>46451</v>
      </c>
      <c r="D268" t="s">
        <v>35</v>
      </c>
      <c r="E268" t="s">
        <v>53</v>
      </c>
      <c r="F268" t="s">
        <v>126</v>
      </c>
      <c r="G268" t="s">
        <v>2297</v>
      </c>
      <c r="H268" t="s">
        <v>2296</v>
      </c>
      <c r="I268" t="s">
        <v>30</v>
      </c>
      <c r="J268" t="s">
        <v>2279</v>
      </c>
      <c r="K268" s="4">
        <v>46456</v>
      </c>
      <c r="L268" s="4">
        <v>46485</v>
      </c>
      <c r="M268" s="4">
        <v>46490</v>
      </c>
      <c r="N268" t="s">
        <v>549</v>
      </c>
      <c r="O268" t="s">
        <v>2302</v>
      </c>
      <c r="P268" t="s">
        <v>2292</v>
      </c>
      <c r="Q268">
        <v>39</v>
      </c>
      <c r="R268">
        <v>29</v>
      </c>
      <c r="S268">
        <v>5</v>
      </c>
      <c r="T268" t="s">
        <v>2308</v>
      </c>
      <c r="U268" t="s">
        <v>2287</v>
      </c>
      <c r="V268" t="s">
        <v>89</v>
      </c>
      <c r="W268">
        <v>34</v>
      </c>
      <c r="X268" t="s">
        <v>2275</v>
      </c>
      <c r="Y268" t="s">
        <v>2275</v>
      </c>
    </row>
    <row r="269" spans="1:25" x14ac:dyDescent="0.25">
      <c r="A269" t="s">
        <v>632</v>
      </c>
      <c r="B269" t="s">
        <v>633</v>
      </c>
      <c r="C269" s="4">
        <v>45971</v>
      </c>
      <c r="D269" t="s">
        <v>41</v>
      </c>
      <c r="E269" t="s">
        <v>146</v>
      </c>
      <c r="F269" t="s">
        <v>29</v>
      </c>
      <c r="G269" t="s">
        <v>2297</v>
      </c>
      <c r="H269" t="s">
        <v>2278</v>
      </c>
      <c r="I269" t="s">
        <v>30</v>
      </c>
      <c r="J269" t="s">
        <v>2288</v>
      </c>
      <c r="K269" s="4">
        <v>45977</v>
      </c>
      <c r="L269" s="4">
        <v>45993</v>
      </c>
      <c r="M269" s="4">
        <v>45997</v>
      </c>
      <c r="N269" t="s">
        <v>549</v>
      </c>
      <c r="O269" t="s">
        <v>2284</v>
      </c>
      <c r="P269" t="s">
        <v>2285</v>
      </c>
      <c r="Q269">
        <v>26</v>
      </c>
      <c r="R269">
        <v>16</v>
      </c>
      <c r="S269">
        <v>4</v>
      </c>
      <c r="T269" t="s">
        <v>2274</v>
      </c>
      <c r="U269" t="s">
        <v>2287</v>
      </c>
      <c r="V269" t="s">
        <v>94</v>
      </c>
      <c r="W269">
        <v>31</v>
      </c>
      <c r="X269" t="s">
        <v>2275</v>
      </c>
      <c r="Y269" t="s">
        <v>2276</v>
      </c>
    </row>
    <row r="270" spans="1:25" x14ac:dyDescent="0.25">
      <c r="A270" t="s">
        <v>634</v>
      </c>
      <c r="B270" t="s">
        <v>635</v>
      </c>
      <c r="C270" s="4">
        <v>46408</v>
      </c>
      <c r="D270" t="s">
        <v>47</v>
      </c>
      <c r="E270" t="s">
        <v>28</v>
      </c>
      <c r="F270" t="s">
        <v>37</v>
      </c>
      <c r="G270" t="s">
        <v>2300</v>
      </c>
      <c r="H270" t="s">
        <v>2296</v>
      </c>
      <c r="I270" t="s">
        <v>30</v>
      </c>
      <c r="J270" t="s">
        <v>2271</v>
      </c>
      <c r="K270" s="4">
        <v>46417</v>
      </c>
      <c r="L270" s="4">
        <v>46453</v>
      </c>
      <c r="M270" s="4">
        <v>46463</v>
      </c>
      <c r="N270" t="s">
        <v>549</v>
      </c>
      <c r="O270" t="s">
        <v>2304</v>
      </c>
      <c r="P270" t="s">
        <v>2273</v>
      </c>
      <c r="Q270">
        <v>55</v>
      </c>
      <c r="R270">
        <v>36</v>
      </c>
      <c r="S270">
        <v>10</v>
      </c>
      <c r="T270" t="s">
        <v>2299</v>
      </c>
      <c r="U270" t="s">
        <v>2294</v>
      </c>
      <c r="V270" t="s">
        <v>99</v>
      </c>
      <c r="W270">
        <v>48</v>
      </c>
      <c r="X270" t="s">
        <v>2275</v>
      </c>
      <c r="Y270" t="s">
        <v>2275</v>
      </c>
    </row>
    <row r="271" spans="1:25" x14ac:dyDescent="0.25">
      <c r="A271" t="s">
        <v>636</v>
      </c>
      <c r="B271" t="s">
        <v>637</v>
      </c>
      <c r="C271" s="4">
        <v>45689</v>
      </c>
      <c r="D271" t="s">
        <v>27</v>
      </c>
      <c r="E271" t="s">
        <v>192</v>
      </c>
      <c r="F271" t="s">
        <v>43</v>
      </c>
      <c r="G271" t="s">
        <v>2277</v>
      </c>
      <c r="H271" t="s">
        <v>2282</v>
      </c>
      <c r="I271" t="s">
        <v>30</v>
      </c>
      <c r="J271" t="s">
        <v>2301</v>
      </c>
      <c r="K271" s="4">
        <v>45697</v>
      </c>
      <c r="L271" s="4">
        <v>45709</v>
      </c>
      <c r="M271" s="4">
        <v>45712</v>
      </c>
      <c r="N271" t="s">
        <v>549</v>
      </c>
      <c r="O271" t="s">
        <v>2289</v>
      </c>
      <c r="P271" t="s">
        <v>2306</v>
      </c>
      <c r="Q271">
        <v>23</v>
      </c>
      <c r="R271">
        <v>12</v>
      </c>
      <c r="S271">
        <v>3</v>
      </c>
      <c r="T271" t="s">
        <v>2308</v>
      </c>
      <c r="U271" t="s">
        <v>2287</v>
      </c>
      <c r="V271" t="s">
        <v>103</v>
      </c>
      <c r="W271">
        <v>29</v>
      </c>
      <c r="X271" t="s">
        <v>2276</v>
      </c>
      <c r="Y271" t="s">
        <v>2276</v>
      </c>
    </row>
    <row r="272" spans="1:25" x14ac:dyDescent="0.25">
      <c r="A272" t="s">
        <v>638</v>
      </c>
      <c r="B272" t="s">
        <v>639</v>
      </c>
      <c r="C272" s="4">
        <v>45618</v>
      </c>
      <c r="D272" t="s">
        <v>35</v>
      </c>
      <c r="E272" t="s">
        <v>68</v>
      </c>
      <c r="F272" t="s">
        <v>49</v>
      </c>
      <c r="G272" t="s">
        <v>2277</v>
      </c>
      <c r="H272" t="s">
        <v>2270</v>
      </c>
      <c r="I272" t="s">
        <v>30</v>
      </c>
      <c r="J272" t="s">
        <v>2279</v>
      </c>
      <c r="K272" s="4">
        <v>45621</v>
      </c>
      <c r="L272" s="4">
        <v>45636</v>
      </c>
      <c r="M272" s="4">
        <v>45638</v>
      </c>
      <c r="N272" t="s">
        <v>549</v>
      </c>
      <c r="O272" t="s">
        <v>2284</v>
      </c>
      <c r="P272" t="s">
        <v>2290</v>
      </c>
      <c r="Q272">
        <v>20</v>
      </c>
      <c r="R272">
        <v>15</v>
      </c>
      <c r="S272">
        <v>2</v>
      </c>
      <c r="T272" t="s">
        <v>2286</v>
      </c>
      <c r="U272" t="s">
        <v>2287</v>
      </c>
      <c r="V272" t="s">
        <v>32</v>
      </c>
      <c r="W272">
        <v>30</v>
      </c>
      <c r="X272" t="s">
        <v>2275</v>
      </c>
      <c r="Y272" t="s">
        <v>2276</v>
      </c>
    </row>
    <row r="273" spans="1:25" x14ac:dyDescent="0.25">
      <c r="A273" t="s">
        <v>640</v>
      </c>
      <c r="B273" t="s">
        <v>641</v>
      </c>
      <c r="C273" s="4">
        <v>45561</v>
      </c>
      <c r="D273" t="s">
        <v>41</v>
      </c>
      <c r="E273" t="s">
        <v>97</v>
      </c>
      <c r="F273" t="s">
        <v>54</v>
      </c>
      <c r="G273" t="s">
        <v>2300</v>
      </c>
      <c r="H273" t="s">
        <v>2270</v>
      </c>
      <c r="I273" t="s">
        <v>30</v>
      </c>
      <c r="J273" t="s">
        <v>2279</v>
      </c>
      <c r="K273" s="4">
        <v>45565</v>
      </c>
      <c r="L273" s="4">
        <v>45598</v>
      </c>
      <c r="M273" s="4">
        <v>45608</v>
      </c>
      <c r="N273" t="s">
        <v>549</v>
      </c>
      <c r="O273" t="s">
        <v>2289</v>
      </c>
      <c r="P273" t="s">
        <v>2303</v>
      </c>
      <c r="Q273">
        <v>47</v>
      </c>
      <c r="R273">
        <v>33</v>
      </c>
      <c r="S273">
        <v>10</v>
      </c>
      <c r="T273" t="s">
        <v>2293</v>
      </c>
      <c r="U273" t="s">
        <v>2269</v>
      </c>
      <c r="V273" t="s">
        <v>38</v>
      </c>
      <c r="W273">
        <v>13</v>
      </c>
      <c r="X273" t="s">
        <v>2276</v>
      </c>
      <c r="Y273" t="s">
        <v>2275</v>
      </c>
    </row>
    <row r="274" spans="1:25" x14ac:dyDescent="0.25">
      <c r="A274" t="s">
        <v>642</v>
      </c>
      <c r="B274" t="s">
        <v>643</v>
      </c>
      <c r="C274" s="4">
        <v>46550</v>
      </c>
      <c r="D274" t="s">
        <v>47</v>
      </c>
      <c r="E274" t="s">
        <v>28</v>
      </c>
      <c r="F274" t="s">
        <v>59</v>
      </c>
      <c r="G274" t="s">
        <v>2277</v>
      </c>
      <c r="H274" t="s">
        <v>2282</v>
      </c>
      <c r="I274" t="s">
        <v>30</v>
      </c>
      <c r="J274" t="s">
        <v>2283</v>
      </c>
      <c r="K274" s="4">
        <v>46554</v>
      </c>
      <c r="L274" s="4">
        <v>46566</v>
      </c>
      <c r="M274" s="4">
        <v>46573</v>
      </c>
      <c r="N274" t="s">
        <v>549</v>
      </c>
      <c r="O274" t="s">
        <v>2272</v>
      </c>
      <c r="P274" t="s">
        <v>2290</v>
      </c>
      <c r="Q274">
        <v>23</v>
      </c>
      <c r="R274">
        <v>12</v>
      </c>
      <c r="S274">
        <v>7</v>
      </c>
      <c r="T274" t="s">
        <v>2299</v>
      </c>
      <c r="U274" t="s">
        <v>2287</v>
      </c>
      <c r="V274" t="s">
        <v>44</v>
      </c>
      <c r="W274">
        <v>16</v>
      </c>
      <c r="X274" t="s">
        <v>2275</v>
      </c>
      <c r="Y274" t="s">
        <v>2275</v>
      </c>
    </row>
    <row r="275" spans="1:25" x14ac:dyDescent="0.25">
      <c r="A275" t="s">
        <v>644</v>
      </c>
      <c r="B275" t="s">
        <v>645</v>
      </c>
      <c r="C275" s="4">
        <v>46306</v>
      </c>
      <c r="D275" t="s">
        <v>27</v>
      </c>
      <c r="E275" t="s">
        <v>36</v>
      </c>
      <c r="F275" t="s">
        <v>64</v>
      </c>
      <c r="G275" t="s">
        <v>2269</v>
      </c>
      <c r="H275" t="s">
        <v>2270</v>
      </c>
      <c r="I275" t="s">
        <v>30</v>
      </c>
      <c r="J275" t="s">
        <v>2283</v>
      </c>
      <c r="K275" s="4">
        <v>46314</v>
      </c>
      <c r="L275" s="4">
        <v>46328</v>
      </c>
      <c r="M275" s="4">
        <v>46337</v>
      </c>
      <c r="N275" t="s">
        <v>549</v>
      </c>
      <c r="O275" t="s">
        <v>2304</v>
      </c>
      <c r="P275" t="s">
        <v>2303</v>
      </c>
      <c r="Q275">
        <v>31</v>
      </c>
      <c r="R275">
        <v>14</v>
      </c>
      <c r="S275">
        <v>9</v>
      </c>
      <c r="T275" t="s">
        <v>2291</v>
      </c>
      <c r="U275" t="s">
        <v>2269</v>
      </c>
      <c r="V275" t="s">
        <v>50</v>
      </c>
      <c r="W275">
        <v>41</v>
      </c>
      <c r="X275" t="s">
        <v>2276</v>
      </c>
      <c r="Y275" t="s">
        <v>2276</v>
      </c>
    </row>
    <row r="276" spans="1:25" x14ac:dyDescent="0.25">
      <c r="A276" t="s">
        <v>646</v>
      </c>
      <c r="B276" t="s">
        <v>647</v>
      </c>
      <c r="C276" s="4">
        <v>46388</v>
      </c>
      <c r="D276" t="s">
        <v>35</v>
      </c>
      <c r="E276" t="s">
        <v>42</v>
      </c>
      <c r="F276" t="s">
        <v>69</v>
      </c>
      <c r="G276" t="s">
        <v>2297</v>
      </c>
      <c r="H276" t="s">
        <v>2296</v>
      </c>
      <c r="I276" t="s">
        <v>30</v>
      </c>
      <c r="J276" t="s">
        <v>2279</v>
      </c>
      <c r="K276" s="4">
        <v>46396</v>
      </c>
      <c r="L276" s="4">
        <v>46408</v>
      </c>
      <c r="M276" s="4">
        <v>46414</v>
      </c>
      <c r="N276" t="s">
        <v>549</v>
      </c>
      <c r="O276" t="s">
        <v>2284</v>
      </c>
      <c r="P276" t="s">
        <v>2306</v>
      </c>
      <c r="Q276">
        <v>26</v>
      </c>
      <c r="R276">
        <v>12</v>
      </c>
      <c r="S276">
        <v>6</v>
      </c>
      <c r="T276" t="s">
        <v>2295</v>
      </c>
      <c r="U276" t="s">
        <v>2294</v>
      </c>
      <c r="V276" t="s">
        <v>55</v>
      </c>
      <c r="W276">
        <v>19</v>
      </c>
      <c r="X276" t="s">
        <v>2275</v>
      </c>
      <c r="Y276" t="s">
        <v>2276</v>
      </c>
    </row>
    <row r="277" spans="1:25" x14ac:dyDescent="0.25">
      <c r="A277" t="s">
        <v>648</v>
      </c>
      <c r="B277" t="s">
        <v>649</v>
      </c>
      <c r="C277" s="4">
        <v>46114</v>
      </c>
      <c r="D277" t="s">
        <v>41</v>
      </c>
      <c r="E277" t="s">
        <v>48</v>
      </c>
      <c r="F277" t="s">
        <v>74</v>
      </c>
      <c r="G277" t="s">
        <v>2297</v>
      </c>
      <c r="H277" t="s">
        <v>2282</v>
      </c>
      <c r="I277" t="s">
        <v>30</v>
      </c>
      <c r="J277" t="s">
        <v>2288</v>
      </c>
      <c r="K277" s="4">
        <v>46122</v>
      </c>
      <c r="L277" s="4">
        <v>46151</v>
      </c>
      <c r="M277" s="4">
        <v>46154</v>
      </c>
      <c r="N277" t="s">
        <v>549</v>
      </c>
      <c r="O277" t="s">
        <v>2284</v>
      </c>
      <c r="P277" t="s">
        <v>2273</v>
      </c>
      <c r="Q277">
        <v>40</v>
      </c>
      <c r="R277">
        <v>29</v>
      </c>
      <c r="S277">
        <v>3</v>
      </c>
      <c r="T277" t="s">
        <v>2291</v>
      </c>
      <c r="U277" t="s">
        <v>2287</v>
      </c>
      <c r="V277" t="s">
        <v>60</v>
      </c>
      <c r="W277">
        <v>27</v>
      </c>
      <c r="X277" t="s">
        <v>2275</v>
      </c>
      <c r="Y277" t="s">
        <v>2276</v>
      </c>
    </row>
    <row r="278" spans="1:25" x14ac:dyDescent="0.25">
      <c r="A278" t="s">
        <v>650</v>
      </c>
      <c r="B278" t="s">
        <v>651</v>
      </c>
      <c r="C278" s="4">
        <v>45589</v>
      </c>
      <c r="D278" t="s">
        <v>47</v>
      </c>
      <c r="E278" t="s">
        <v>53</v>
      </c>
      <c r="F278" t="s">
        <v>79</v>
      </c>
      <c r="G278" t="s">
        <v>2298</v>
      </c>
      <c r="H278" t="s">
        <v>2270</v>
      </c>
      <c r="I278" t="s">
        <v>652</v>
      </c>
      <c r="J278" t="s">
        <v>2283</v>
      </c>
      <c r="K278" s="4">
        <v>45596</v>
      </c>
      <c r="L278" s="4">
        <v>45616</v>
      </c>
      <c r="M278" s="4">
        <v>45617</v>
      </c>
      <c r="N278" t="s">
        <v>549</v>
      </c>
      <c r="O278" t="s">
        <v>2284</v>
      </c>
      <c r="P278" t="s">
        <v>2303</v>
      </c>
      <c r="Q278">
        <v>28</v>
      </c>
      <c r="R278">
        <v>20</v>
      </c>
      <c r="S278">
        <v>1</v>
      </c>
      <c r="T278" t="s">
        <v>2286</v>
      </c>
      <c r="U278" t="s">
        <v>2269</v>
      </c>
      <c r="V278" t="s">
        <v>65</v>
      </c>
      <c r="W278">
        <v>36</v>
      </c>
      <c r="X278" t="s">
        <v>2276</v>
      </c>
      <c r="Y278" t="s">
        <v>2276</v>
      </c>
    </row>
    <row r="279" spans="1:25" x14ac:dyDescent="0.25">
      <c r="A279" t="s">
        <v>653</v>
      </c>
      <c r="B279" t="s">
        <v>654</v>
      </c>
      <c r="C279" s="4">
        <v>46400</v>
      </c>
      <c r="D279" t="s">
        <v>27</v>
      </c>
      <c r="E279" t="s">
        <v>58</v>
      </c>
      <c r="F279" t="s">
        <v>83</v>
      </c>
      <c r="G279" t="s">
        <v>2269</v>
      </c>
      <c r="H279" t="s">
        <v>2282</v>
      </c>
      <c r="I279" t="s">
        <v>652</v>
      </c>
      <c r="J279" t="s">
        <v>2279</v>
      </c>
      <c r="K279" s="4">
        <v>46408</v>
      </c>
      <c r="L279" s="4">
        <v>46422</v>
      </c>
      <c r="M279" s="4">
        <v>46432</v>
      </c>
      <c r="N279" t="s">
        <v>549</v>
      </c>
      <c r="O279" t="s">
        <v>2304</v>
      </c>
      <c r="P279" t="s">
        <v>2290</v>
      </c>
      <c r="Q279">
        <v>32</v>
      </c>
      <c r="R279">
        <v>14</v>
      </c>
      <c r="S279">
        <v>10</v>
      </c>
      <c r="T279" t="s">
        <v>2299</v>
      </c>
      <c r="U279" t="s">
        <v>2269</v>
      </c>
      <c r="V279" t="s">
        <v>32</v>
      </c>
      <c r="W279">
        <v>24</v>
      </c>
      <c r="X279" t="s">
        <v>2275</v>
      </c>
      <c r="Y279" t="s">
        <v>2275</v>
      </c>
    </row>
    <row r="280" spans="1:25" x14ac:dyDescent="0.25">
      <c r="A280" t="s">
        <v>655</v>
      </c>
      <c r="B280" t="s">
        <v>656</v>
      </c>
      <c r="C280" s="4">
        <v>45450</v>
      </c>
      <c r="D280" t="s">
        <v>35</v>
      </c>
      <c r="E280" t="s">
        <v>63</v>
      </c>
      <c r="F280" t="s">
        <v>88</v>
      </c>
      <c r="G280" t="s">
        <v>2298</v>
      </c>
      <c r="H280" t="s">
        <v>2270</v>
      </c>
      <c r="I280" t="s">
        <v>652</v>
      </c>
      <c r="J280" t="s">
        <v>2283</v>
      </c>
      <c r="K280" s="4">
        <v>45456</v>
      </c>
      <c r="L280" s="4">
        <v>45483</v>
      </c>
      <c r="M280" s="4">
        <v>45490</v>
      </c>
      <c r="N280" t="s">
        <v>549</v>
      </c>
      <c r="O280" t="s">
        <v>2302</v>
      </c>
      <c r="P280" t="s">
        <v>2303</v>
      </c>
      <c r="Q280">
        <v>40</v>
      </c>
      <c r="R280">
        <v>27</v>
      </c>
      <c r="S280">
        <v>7</v>
      </c>
      <c r="T280" t="s">
        <v>2299</v>
      </c>
      <c r="U280" t="s">
        <v>2269</v>
      </c>
      <c r="V280" t="s">
        <v>38</v>
      </c>
      <c r="W280">
        <v>48</v>
      </c>
      <c r="X280" t="s">
        <v>2275</v>
      </c>
      <c r="Y280" t="s">
        <v>2275</v>
      </c>
    </row>
    <row r="281" spans="1:25" x14ac:dyDescent="0.25">
      <c r="A281" t="s">
        <v>657</v>
      </c>
      <c r="B281" t="s">
        <v>658</v>
      </c>
      <c r="C281" s="4">
        <v>46326</v>
      </c>
      <c r="D281" t="s">
        <v>41</v>
      </c>
      <c r="E281" t="s">
        <v>68</v>
      </c>
      <c r="F281" t="s">
        <v>93</v>
      </c>
      <c r="G281" t="s">
        <v>2297</v>
      </c>
      <c r="H281" t="s">
        <v>2278</v>
      </c>
      <c r="I281" t="s">
        <v>652</v>
      </c>
      <c r="J281" t="s">
        <v>2283</v>
      </c>
      <c r="K281" s="4">
        <v>46334</v>
      </c>
      <c r="L281" s="4">
        <v>46345</v>
      </c>
      <c r="M281" s="4">
        <v>46350</v>
      </c>
      <c r="N281" t="s">
        <v>549</v>
      </c>
      <c r="O281" t="s">
        <v>2289</v>
      </c>
      <c r="P281" t="s">
        <v>2290</v>
      </c>
      <c r="Q281">
        <v>24</v>
      </c>
      <c r="R281">
        <v>11</v>
      </c>
      <c r="S281">
        <v>5</v>
      </c>
      <c r="T281" t="s">
        <v>2308</v>
      </c>
      <c r="U281" t="s">
        <v>2287</v>
      </c>
      <c r="V281" t="s">
        <v>44</v>
      </c>
      <c r="W281">
        <v>40</v>
      </c>
      <c r="X281" t="s">
        <v>2275</v>
      </c>
      <c r="Y281" t="s">
        <v>2276</v>
      </c>
    </row>
    <row r="282" spans="1:25" x14ac:dyDescent="0.25">
      <c r="A282" t="s">
        <v>659</v>
      </c>
      <c r="B282" t="s">
        <v>660</v>
      </c>
      <c r="C282" s="4">
        <v>46285</v>
      </c>
      <c r="D282" t="s">
        <v>47</v>
      </c>
      <c r="E282" t="s">
        <v>73</v>
      </c>
      <c r="F282" t="s">
        <v>98</v>
      </c>
      <c r="G282" t="s">
        <v>2269</v>
      </c>
      <c r="H282" t="s">
        <v>2278</v>
      </c>
      <c r="I282" t="s">
        <v>652</v>
      </c>
      <c r="J282" t="s">
        <v>2279</v>
      </c>
      <c r="K282" s="4">
        <v>46288</v>
      </c>
      <c r="L282" s="4">
        <v>46327</v>
      </c>
      <c r="M282" s="4">
        <v>46329</v>
      </c>
      <c r="N282" t="s">
        <v>549</v>
      </c>
      <c r="O282" t="s">
        <v>2284</v>
      </c>
      <c r="P282" t="s">
        <v>2306</v>
      </c>
      <c r="Q282">
        <v>44</v>
      </c>
      <c r="R282">
        <v>39</v>
      </c>
      <c r="S282">
        <v>2</v>
      </c>
      <c r="T282" t="s">
        <v>2293</v>
      </c>
      <c r="U282" t="s">
        <v>2294</v>
      </c>
      <c r="V282" t="s">
        <v>50</v>
      </c>
      <c r="W282">
        <v>42</v>
      </c>
      <c r="X282" t="s">
        <v>2275</v>
      </c>
      <c r="Y282" t="s">
        <v>2275</v>
      </c>
    </row>
    <row r="283" spans="1:25" x14ac:dyDescent="0.25">
      <c r="A283" t="s">
        <v>661</v>
      </c>
      <c r="B283" t="s">
        <v>662</v>
      </c>
      <c r="C283" s="4">
        <v>46120</v>
      </c>
      <c r="D283" t="s">
        <v>27</v>
      </c>
      <c r="E283" t="s">
        <v>78</v>
      </c>
      <c r="F283" t="s">
        <v>102</v>
      </c>
      <c r="G283" t="s">
        <v>2300</v>
      </c>
      <c r="H283" t="s">
        <v>2270</v>
      </c>
      <c r="I283" t="s">
        <v>652</v>
      </c>
      <c r="J283" t="s">
        <v>2283</v>
      </c>
      <c r="K283" s="4">
        <v>46123</v>
      </c>
      <c r="L283" s="4">
        <v>46139</v>
      </c>
      <c r="M283" s="4">
        <v>46140</v>
      </c>
      <c r="N283" t="s">
        <v>549</v>
      </c>
      <c r="O283" t="s">
        <v>2284</v>
      </c>
      <c r="P283" t="s">
        <v>2303</v>
      </c>
      <c r="Q283">
        <v>20</v>
      </c>
      <c r="R283">
        <v>16</v>
      </c>
      <c r="S283">
        <v>1</v>
      </c>
      <c r="T283" t="s">
        <v>2293</v>
      </c>
      <c r="U283" t="s">
        <v>2269</v>
      </c>
      <c r="V283" t="s">
        <v>55</v>
      </c>
      <c r="W283">
        <v>12</v>
      </c>
      <c r="X283" t="s">
        <v>2275</v>
      </c>
      <c r="Y283" t="s">
        <v>2276</v>
      </c>
    </row>
    <row r="284" spans="1:25" x14ac:dyDescent="0.25">
      <c r="A284" t="s">
        <v>663</v>
      </c>
      <c r="B284" t="s">
        <v>664</v>
      </c>
      <c r="C284" s="4">
        <v>45612</v>
      </c>
      <c r="D284" t="s">
        <v>35</v>
      </c>
      <c r="E284" t="s">
        <v>58</v>
      </c>
      <c r="F284" t="s">
        <v>106</v>
      </c>
      <c r="G284" t="s">
        <v>2298</v>
      </c>
      <c r="H284" t="s">
        <v>2282</v>
      </c>
      <c r="I284" t="s">
        <v>652</v>
      </c>
      <c r="J284" t="s">
        <v>2283</v>
      </c>
      <c r="K284" s="4">
        <v>45618</v>
      </c>
      <c r="L284" s="4">
        <v>45631</v>
      </c>
      <c r="M284" s="4">
        <v>45636</v>
      </c>
      <c r="N284" t="s">
        <v>549</v>
      </c>
      <c r="O284" t="s">
        <v>2272</v>
      </c>
      <c r="P284" t="s">
        <v>2306</v>
      </c>
      <c r="Q284">
        <v>24</v>
      </c>
      <c r="R284">
        <v>13</v>
      </c>
      <c r="S284">
        <v>5</v>
      </c>
      <c r="T284" t="s">
        <v>2291</v>
      </c>
      <c r="U284" t="s">
        <v>2269</v>
      </c>
      <c r="V284" t="s">
        <v>60</v>
      </c>
      <c r="W284">
        <v>15</v>
      </c>
      <c r="X284" t="s">
        <v>2275</v>
      </c>
      <c r="Y284" t="s">
        <v>2275</v>
      </c>
    </row>
    <row r="285" spans="1:25" x14ac:dyDescent="0.25">
      <c r="A285" t="s">
        <v>665</v>
      </c>
      <c r="B285" t="s">
        <v>666</v>
      </c>
      <c r="C285" s="4">
        <v>45931</v>
      </c>
      <c r="D285" t="s">
        <v>41</v>
      </c>
      <c r="E285" t="s">
        <v>87</v>
      </c>
      <c r="F285" t="s">
        <v>109</v>
      </c>
      <c r="G285" t="s">
        <v>2298</v>
      </c>
      <c r="H285" t="s">
        <v>2270</v>
      </c>
      <c r="I285" t="s">
        <v>652</v>
      </c>
      <c r="J285" t="s">
        <v>2279</v>
      </c>
      <c r="K285" s="4">
        <v>45939</v>
      </c>
      <c r="L285" s="4">
        <v>45977</v>
      </c>
      <c r="M285" s="4">
        <v>45987</v>
      </c>
      <c r="N285" t="s">
        <v>549</v>
      </c>
      <c r="O285" t="s">
        <v>2302</v>
      </c>
      <c r="P285" t="s">
        <v>2305</v>
      </c>
      <c r="Q285">
        <v>56</v>
      </c>
      <c r="R285">
        <v>38</v>
      </c>
      <c r="S285">
        <v>10</v>
      </c>
      <c r="T285" t="s">
        <v>2308</v>
      </c>
      <c r="U285" t="s">
        <v>2269</v>
      </c>
      <c r="V285" t="s">
        <v>65</v>
      </c>
      <c r="W285">
        <v>13</v>
      </c>
      <c r="X285" t="s">
        <v>2275</v>
      </c>
      <c r="Y285" t="s">
        <v>2275</v>
      </c>
    </row>
    <row r="286" spans="1:25" x14ac:dyDescent="0.25">
      <c r="A286" t="s">
        <v>667</v>
      </c>
      <c r="B286" t="s">
        <v>668</v>
      </c>
      <c r="C286" s="4">
        <v>45975</v>
      </c>
      <c r="D286" t="s">
        <v>47</v>
      </c>
      <c r="E286" t="s">
        <v>92</v>
      </c>
      <c r="F286" t="s">
        <v>112</v>
      </c>
      <c r="G286" t="s">
        <v>2300</v>
      </c>
      <c r="H286" t="s">
        <v>2270</v>
      </c>
      <c r="I286" t="s">
        <v>652</v>
      </c>
      <c r="J286" t="s">
        <v>2279</v>
      </c>
      <c r="K286" s="4">
        <v>45985</v>
      </c>
      <c r="L286" s="4">
        <v>46005</v>
      </c>
      <c r="M286" s="4">
        <v>46015</v>
      </c>
      <c r="N286" t="s">
        <v>549</v>
      </c>
      <c r="O286" t="s">
        <v>2304</v>
      </c>
      <c r="P286" t="s">
        <v>2273</v>
      </c>
      <c r="Q286">
        <v>40</v>
      </c>
      <c r="R286">
        <v>20</v>
      </c>
      <c r="S286">
        <v>10</v>
      </c>
      <c r="T286" t="s">
        <v>2299</v>
      </c>
      <c r="U286" t="s">
        <v>2269</v>
      </c>
      <c r="V286" t="s">
        <v>70</v>
      </c>
      <c r="W286">
        <v>14</v>
      </c>
      <c r="X286" t="s">
        <v>2276</v>
      </c>
      <c r="Y286" t="s">
        <v>2275</v>
      </c>
    </row>
    <row r="287" spans="1:25" x14ac:dyDescent="0.25">
      <c r="A287" t="s">
        <v>669</v>
      </c>
      <c r="B287" t="s">
        <v>670</v>
      </c>
      <c r="C287" s="4">
        <v>46572</v>
      </c>
      <c r="D287" t="s">
        <v>27</v>
      </c>
      <c r="E287" t="s">
        <v>97</v>
      </c>
      <c r="F287" t="s">
        <v>115</v>
      </c>
      <c r="G287" t="s">
        <v>2269</v>
      </c>
      <c r="H287" t="s">
        <v>2282</v>
      </c>
      <c r="I287" t="s">
        <v>652</v>
      </c>
      <c r="J287" t="s">
        <v>2301</v>
      </c>
      <c r="K287" s="4">
        <v>46578</v>
      </c>
      <c r="L287" s="4">
        <v>46595</v>
      </c>
      <c r="M287" s="4">
        <v>46603</v>
      </c>
      <c r="N287" t="s">
        <v>549</v>
      </c>
      <c r="O287" t="s">
        <v>2302</v>
      </c>
      <c r="P287" t="s">
        <v>2292</v>
      </c>
      <c r="Q287">
        <v>31</v>
      </c>
      <c r="R287">
        <v>17</v>
      </c>
      <c r="S287">
        <v>8</v>
      </c>
      <c r="T287" t="s">
        <v>2291</v>
      </c>
      <c r="U287" t="s">
        <v>2294</v>
      </c>
      <c r="V287" t="s">
        <v>75</v>
      </c>
      <c r="W287">
        <v>18</v>
      </c>
      <c r="X287" t="s">
        <v>2276</v>
      </c>
      <c r="Y287" t="s">
        <v>2275</v>
      </c>
    </row>
    <row r="288" spans="1:25" x14ac:dyDescent="0.25">
      <c r="A288" t="s">
        <v>671</v>
      </c>
      <c r="B288" t="s">
        <v>672</v>
      </c>
      <c r="C288" s="4">
        <v>46655</v>
      </c>
      <c r="D288" t="s">
        <v>35</v>
      </c>
      <c r="E288" t="s">
        <v>63</v>
      </c>
      <c r="F288" t="s">
        <v>118</v>
      </c>
      <c r="G288" t="s">
        <v>2281</v>
      </c>
      <c r="H288" t="s">
        <v>2270</v>
      </c>
      <c r="I288" t="s">
        <v>652</v>
      </c>
      <c r="J288" t="s">
        <v>2279</v>
      </c>
      <c r="K288" s="4">
        <v>46659</v>
      </c>
      <c r="L288" s="4">
        <v>46682</v>
      </c>
      <c r="M288" s="4">
        <v>46687</v>
      </c>
      <c r="N288" t="s">
        <v>549</v>
      </c>
      <c r="O288" t="s">
        <v>2289</v>
      </c>
      <c r="P288" t="s">
        <v>2306</v>
      </c>
      <c r="Q288">
        <v>32</v>
      </c>
      <c r="R288">
        <v>23</v>
      </c>
      <c r="S288">
        <v>5</v>
      </c>
      <c r="T288" t="s">
        <v>2295</v>
      </c>
      <c r="U288" t="s">
        <v>2294</v>
      </c>
      <c r="V288" t="s">
        <v>80</v>
      </c>
      <c r="W288">
        <v>41</v>
      </c>
      <c r="X288" t="s">
        <v>2276</v>
      </c>
      <c r="Y288" t="s">
        <v>2276</v>
      </c>
    </row>
    <row r="289" spans="1:25" x14ac:dyDescent="0.25">
      <c r="A289" t="s">
        <v>673</v>
      </c>
      <c r="B289" t="s">
        <v>674</v>
      </c>
      <c r="C289" s="4">
        <v>45318</v>
      </c>
      <c r="D289" t="s">
        <v>27</v>
      </c>
      <c r="E289" t="s">
        <v>87</v>
      </c>
      <c r="F289" t="s">
        <v>122</v>
      </c>
      <c r="G289" t="s">
        <v>2298</v>
      </c>
      <c r="H289" t="s">
        <v>2296</v>
      </c>
      <c r="I289" t="s">
        <v>652</v>
      </c>
      <c r="J289" t="s">
        <v>2301</v>
      </c>
      <c r="K289" s="4">
        <v>45323</v>
      </c>
      <c r="L289" s="4">
        <v>45342</v>
      </c>
      <c r="M289" s="4">
        <v>45344</v>
      </c>
      <c r="N289" t="s">
        <v>549</v>
      </c>
      <c r="O289" t="s">
        <v>2302</v>
      </c>
      <c r="P289" t="s">
        <v>2303</v>
      </c>
      <c r="Q289">
        <v>26</v>
      </c>
      <c r="R289">
        <v>19</v>
      </c>
      <c r="S289">
        <v>2</v>
      </c>
      <c r="T289" t="s">
        <v>2280</v>
      </c>
      <c r="U289" t="s">
        <v>2269</v>
      </c>
      <c r="V289" t="s">
        <v>84</v>
      </c>
      <c r="W289">
        <v>23</v>
      </c>
      <c r="X289" t="s">
        <v>2276</v>
      </c>
      <c r="Y289" t="s">
        <v>2275</v>
      </c>
    </row>
    <row r="290" spans="1:25" x14ac:dyDescent="0.25">
      <c r="A290" t="s">
        <v>675</v>
      </c>
      <c r="B290" t="s">
        <v>676</v>
      </c>
      <c r="C290" s="4">
        <v>45719</v>
      </c>
      <c r="D290" t="s">
        <v>35</v>
      </c>
      <c r="E290" t="s">
        <v>92</v>
      </c>
      <c r="F290" t="s">
        <v>126</v>
      </c>
      <c r="G290" t="s">
        <v>2297</v>
      </c>
      <c r="H290" t="s">
        <v>2270</v>
      </c>
      <c r="I290" t="s">
        <v>652</v>
      </c>
      <c r="J290" t="s">
        <v>2283</v>
      </c>
      <c r="K290" s="4">
        <v>45725</v>
      </c>
      <c r="L290" s="4">
        <v>45736</v>
      </c>
      <c r="M290" s="4">
        <v>45742</v>
      </c>
      <c r="N290" t="s">
        <v>549</v>
      </c>
      <c r="O290" t="s">
        <v>2289</v>
      </c>
      <c r="P290" t="s">
        <v>2303</v>
      </c>
      <c r="Q290">
        <v>23</v>
      </c>
      <c r="R290">
        <v>11</v>
      </c>
      <c r="S290">
        <v>6</v>
      </c>
      <c r="T290" t="s">
        <v>2286</v>
      </c>
      <c r="U290" t="s">
        <v>2294</v>
      </c>
      <c r="V290" t="s">
        <v>89</v>
      </c>
      <c r="W290">
        <v>50</v>
      </c>
      <c r="X290" t="s">
        <v>2275</v>
      </c>
      <c r="Y290" t="s">
        <v>2276</v>
      </c>
    </row>
    <row r="291" spans="1:25" x14ac:dyDescent="0.25">
      <c r="A291" t="s">
        <v>677</v>
      </c>
      <c r="B291" t="s">
        <v>678</v>
      </c>
      <c r="C291" s="4">
        <v>46643</v>
      </c>
      <c r="D291" t="s">
        <v>41</v>
      </c>
      <c r="E291" t="s">
        <v>73</v>
      </c>
      <c r="F291" t="s">
        <v>129</v>
      </c>
      <c r="G291" t="s">
        <v>2298</v>
      </c>
      <c r="H291" t="s">
        <v>2296</v>
      </c>
      <c r="I291" t="s">
        <v>652</v>
      </c>
      <c r="J291" t="s">
        <v>2301</v>
      </c>
      <c r="K291" s="4">
        <v>46646</v>
      </c>
      <c r="L291" s="4">
        <v>46667</v>
      </c>
      <c r="M291" s="4">
        <v>46676</v>
      </c>
      <c r="N291" t="s">
        <v>549</v>
      </c>
      <c r="O291" t="s">
        <v>2289</v>
      </c>
      <c r="P291" t="s">
        <v>2307</v>
      </c>
      <c r="Q291">
        <v>33</v>
      </c>
      <c r="R291">
        <v>21</v>
      </c>
      <c r="S291">
        <v>9</v>
      </c>
      <c r="T291" t="s">
        <v>2280</v>
      </c>
      <c r="U291" t="s">
        <v>2287</v>
      </c>
      <c r="V291" t="s">
        <v>94</v>
      </c>
      <c r="W291">
        <v>11</v>
      </c>
      <c r="X291" t="s">
        <v>2275</v>
      </c>
      <c r="Y291" t="s">
        <v>2275</v>
      </c>
    </row>
    <row r="292" spans="1:25" x14ac:dyDescent="0.25">
      <c r="A292" t="s">
        <v>679</v>
      </c>
      <c r="B292" t="s">
        <v>680</v>
      </c>
      <c r="C292" s="4">
        <v>45903</v>
      </c>
      <c r="D292" t="s">
        <v>47</v>
      </c>
      <c r="E292" t="s">
        <v>42</v>
      </c>
      <c r="F292" t="s">
        <v>133</v>
      </c>
      <c r="G292" t="s">
        <v>2297</v>
      </c>
      <c r="H292" t="s">
        <v>2282</v>
      </c>
      <c r="I292" t="s">
        <v>652</v>
      </c>
      <c r="J292" t="s">
        <v>2301</v>
      </c>
      <c r="K292" s="4">
        <v>45906</v>
      </c>
      <c r="L292" s="4">
        <v>45918</v>
      </c>
      <c r="M292" s="4">
        <v>45927</v>
      </c>
      <c r="N292" t="s">
        <v>549</v>
      </c>
      <c r="O292" t="s">
        <v>2272</v>
      </c>
      <c r="P292" t="s">
        <v>2303</v>
      </c>
      <c r="Q292">
        <v>24</v>
      </c>
      <c r="R292">
        <v>12</v>
      </c>
      <c r="S292">
        <v>9</v>
      </c>
      <c r="T292" t="s">
        <v>2291</v>
      </c>
      <c r="U292" t="s">
        <v>2294</v>
      </c>
      <c r="V292" t="s">
        <v>99</v>
      </c>
      <c r="W292">
        <v>42</v>
      </c>
      <c r="X292" t="s">
        <v>2276</v>
      </c>
      <c r="Y292" t="s">
        <v>2275</v>
      </c>
    </row>
    <row r="293" spans="1:25" x14ac:dyDescent="0.25">
      <c r="A293" t="s">
        <v>681</v>
      </c>
      <c r="B293" t="s">
        <v>682</v>
      </c>
      <c r="C293" s="4">
        <v>46276</v>
      </c>
      <c r="D293" t="s">
        <v>27</v>
      </c>
      <c r="E293" t="s">
        <v>78</v>
      </c>
      <c r="F293" t="s">
        <v>136</v>
      </c>
      <c r="G293" t="s">
        <v>2277</v>
      </c>
      <c r="H293" t="s">
        <v>2296</v>
      </c>
      <c r="I293" t="s">
        <v>652</v>
      </c>
      <c r="J293" t="s">
        <v>2283</v>
      </c>
      <c r="K293" s="4">
        <v>46279</v>
      </c>
      <c r="L293" s="4">
        <v>46307</v>
      </c>
      <c r="M293" s="4">
        <v>46311</v>
      </c>
      <c r="N293" t="s">
        <v>549</v>
      </c>
      <c r="O293" t="s">
        <v>2289</v>
      </c>
      <c r="P293" t="s">
        <v>2305</v>
      </c>
      <c r="Q293">
        <v>35</v>
      </c>
      <c r="R293">
        <v>28</v>
      </c>
      <c r="S293">
        <v>4</v>
      </c>
      <c r="T293" t="s">
        <v>2295</v>
      </c>
      <c r="U293" t="s">
        <v>2287</v>
      </c>
      <c r="V293" t="s">
        <v>103</v>
      </c>
      <c r="W293">
        <v>34</v>
      </c>
      <c r="X293" t="s">
        <v>2275</v>
      </c>
      <c r="Y293" t="s">
        <v>2275</v>
      </c>
    </row>
    <row r="294" spans="1:25" x14ac:dyDescent="0.25">
      <c r="A294" t="s">
        <v>683</v>
      </c>
      <c r="B294" t="s">
        <v>684</v>
      </c>
      <c r="C294" s="4">
        <v>46190</v>
      </c>
      <c r="D294" t="s">
        <v>27</v>
      </c>
      <c r="E294" t="s">
        <v>121</v>
      </c>
      <c r="F294" t="s">
        <v>140</v>
      </c>
      <c r="G294" t="s">
        <v>2298</v>
      </c>
      <c r="H294" t="s">
        <v>2278</v>
      </c>
      <c r="I294" t="s">
        <v>652</v>
      </c>
      <c r="J294" t="s">
        <v>2288</v>
      </c>
      <c r="K294" s="4">
        <v>46193</v>
      </c>
      <c r="L294" s="4">
        <v>46217</v>
      </c>
      <c r="M294" s="4">
        <v>46225</v>
      </c>
      <c r="N294" t="s">
        <v>549</v>
      </c>
      <c r="O294" t="s">
        <v>2272</v>
      </c>
      <c r="P294" t="s">
        <v>2305</v>
      </c>
      <c r="Q294">
        <v>35</v>
      </c>
      <c r="R294">
        <v>24</v>
      </c>
      <c r="S294">
        <v>8</v>
      </c>
      <c r="T294" t="s">
        <v>2286</v>
      </c>
      <c r="U294" t="s">
        <v>2269</v>
      </c>
      <c r="V294" t="s">
        <v>32</v>
      </c>
      <c r="W294">
        <v>20</v>
      </c>
      <c r="X294" t="s">
        <v>2276</v>
      </c>
      <c r="Y294" t="s">
        <v>2276</v>
      </c>
    </row>
    <row r="295" spans="1:25" x14ac:dyDescent="0.25">
      <c r="A295" t="s">
        <v>685</v>
      </c>
      <c r="B295" t="s">
        <v>686</v>
      </c>
      <c r="C295" s="4">
        <v>45750</v>
      </c>
      <c r="D295" t="s">
        <v>35</v>
      </c>
      <c r="E295" t="s">
        <v>125</v>
      </c>
      <c r="F295" t="s">
        <v>143</v>
      </c>
      <c r="G295" t="s">
        <v>2269</v>
      </c>
      <c r="H295" t="s">
        <v>2296</v>
      </c>
      <c r="I295" t="s">
        <v>652</v>
      </c>
      <c r="J295" t="s">
        <v>2283</v>
      </c>
      <c r="K295" s="4">
        <v>45754</v>
      </c>
      <c r="L295" s="4">
        <v>45780</v>
      </c>
      <c r="M295" s="4">
        <v>45786</v>
      </c>
      <c r="N295" t="s">
        <v>549</v>
      </c>
      <c r="O295" t="s">
        <v>2304</v>
      </c>
      <c r="P295" t="s">
        <v>2303</v>
      </c>
      <c r="Q295">
        <v>36</v>
      </c>
      <c r="R295">
        <v>26</v>
      </c>
      <c r="S295">
        <v>6</v>
      </c>
      <c r="T295" t="s">
        <v>2274</v>
      </c>
      <c r="U295" t="s">
        <v>2269</v>
      </c>
      <c r="V295" t="s">
        <v>38</v>
      </c>
      <c r="W295">
        <v>36</v>
      </c>
      <c r="X295" t="s">
        <v>2275</v>
      </c>
      <c r="Y295" t="s">
        <v>2276</v>
      </c>
    </row>
    <row r="296" spans="1:25" x14ac:dyDescent="0.25">
      <c r="A296" t="s">
        <v>687</v>
      </c>
      <c r="B296" t="s">
        <v>688</v>
      </c>
      <c r="C296" s="4">
        <v>45487</v>
      </c>
      <c r="D296" t="s">
        <v>41</v>
      </c>
      <c r="E296" t="s">
        <v>58</v>
      </c>
      <c r="F296" t="s">
        <v>147</v>
      </c>
      <c r="G296" t="s">
        <v>2298</v>
      </c>
      <c r="H296" t="s">
        <v>2278</v>
      </c>
      <c r="I296" t="s">
        <v>652</v>
      </c>
      <c r="J296" t="s">
        <v>2301</v>
      </c>
      <c r="K296" s="4">
        <v>45491</v>
      </c>
      <c r="L296" s="4">
        <v>45514</v>
      </c>
      <c r="M296" s="4">
        <v>45521</v>
      </c>
      <c r="N296" t="s">
        <v>549</v>
      </c>
      <c r="O296" t="s">
        <v>2289</v>
      </c>
      <c r="P296" t="s">
        <v>2273</v>
      </c>
      <c r="Q296">
        <v>34</v>
      </c>
      <c r="R296">
        <v>23</v>
      </c>
      <c r="S296">
        <v>7</v>
      </c>
      <c r="T296" t="s">
        <v>2291</v>
      </c>
      <c r="U296" t="s">
        <v>2287</v>
      </c>
      <c r="V296" t="s">
        <v>44</v>
      </c>
      <c r="W296">
        <v>21</v>
      </c>
      <c r="X296" t="s">
        <v>2275</v>
      </c>
      <c r="Y296" t="s">
        <v>2276</v>
      </c>
    </row>
    <row r="297" spans="1:25" x14ac:dyDescent="0.25">
      <c r="A297" t="s">
        <v>689</v>
      </c>
      <c r="B297" t="s">
        <v>690</v>
      </c>
      <c r="C297" s="4">
        <v>45649</v>
      </c>
      <c r="D297" t="s">
        <v>47</v>
      </c>
      <c r="E297" t="s">
        <v>132</v>
      </c>
      <c r="F297" t="s">
        <v>150</v>
      </c>
      <c r="G297" t="s">
        <v>2277</v>
      </c>
      <c r="H297" t="s">
        <v>2296</v>
      </c>
      <c r="I297" t="s">
        <v>652</v>
      </c>
      <c r="J297" t="s">
        <v>2283</v>
      </c>
      <c r="K297" s="4">
        <v>45655</v>
      </c>
      <c r="L297" s="4">
        <v>45675</v>
      </c>
      <c r="M297" s="4">
        <v>45680</v>
      </c>
      <c r="N297" t="s">
        <v>549</v>
      </c>
      <c r="O297" t="s">
        <v>2289</v>
      </c>
      <c r="P297" t="s">
        <v>2285</v>
      </c>
      <c r="Q297">
        <v>31</v>
      </c>
      <c r="R297">
        <v>20</v>
      </c>
      <c r="S297">
        <v>5</v>
      </c>
      <c r="T297" t="s">
        <v>2291</v>
      </c>
      <c r="U297" t="s">
        <v>2294</v>
      </c>
      <c r="V297" t="s">
        <v>50</v>
      </c>
      <c r="W297">
        <v>45</v>
      </c>
      <c r="X297" t="s">
        <v>2275</v>
      </c>
      <c r="Y297" t="s">
        <v>2275</v>
      </c>
    </row>
    <row r="298" spans="1:25" x14ac:dyDescent="0.25">
      <c r="A298" t="s">
        <v>691</v>
      </c>
      <c r="B298" t="s">
        <v>692</v>
      </c>
      <c r="C298" s="4">
        <v>45545</v>
      </c>
      <c r="D298" t="s">
        <v>27</v>
      </c>
      <c r="E298" t="s">
        <v>125</v>
      </c>
      <c r="F298" t="s">
        <v>154</v>
      </c>
      <c r="G298" t="s">
        <v>2298</v>
      </c>
      <c r="H298" t="s">
        <v>2278</v>
      </c>
      <c r="I298" t="s">
        <v>652</v>
      </c>
      <c r="J298" t="s">
        <v>2279</v>
      </c>
      <c r="K298" s="4">
        <v>45552</v>
      </c>
      <c r="L298" s="4">
        <v>45587</v>
      </c>
      <c r="M298" s="4">
        <v>45588</v>
      </c>
      <c r="N298" t="s">
        <v>549</v>
      </c>
      <c r="O298" t="s">
        <v>2289</v>
      </c>
      <c r="P298" t="s">
        <v>2306</v>
      </c>
      <c r="Q298">
        <v>43</v>
      </c>
      <c r="R298">
        <v>35</v>
      </c>
      <c r="S298">
        <v>1</v>
      </c>
      <c r="T298" t="s">
        <v>2280</v>
      </c>
      <c r="U298" t="s">
        <v>2287</v>
      </c>
      <c r="V298" t="s">
        <v>55</v>
      </c>
      <c r="W298">
        <v>22</v>
      </c>
      <c r="X298" t="s">
        <v>2275</v>
      </c>
      <c r="Y298" t="s">
        <v>2275</v>
      </c>
    </row>
    <row r="299" spans="1:25" x14ac:dyDescent="0.25">
      <c r="A299" t="s">
        <v>693</v>
      </c>
      <c r="B299" t="s">
        <v>694</v>
      </c>
      <c r="C299" s="4">
        <v>46748</v>
      </c>
      <c r="D299" t="s">
        <v>35</v>
      </c>
      <c r="E299" t="s">
        <v>139</v>
      </c>
      <c r="F299" t="s">
        <v>98</v>
      </c>
      <c r="G299" t="s">
        <v>2281</v>
      </c>
      <c r="H299" t="s">
        <v>2278</v>
      </c>
      <c r="I299" t="s">
        <v>652</v>
      </c>
      <c r="J299" t="s">
        <v>2271</v>
      </c>
      <c r="K299" s="4">
        <v>46756</v>
      </c>
      <c r="L299" s="4">
        <v>46795</v>
      </c>
      <c r="M299" s="4">
        <v>46804</v>
      </c>
      <c r="N299" t="s">
        <v>549</v>
      </c>
      <c r="O299" t="s">
        <v>2272</v>
      </c>
      <c r="P299" t="s">
        <v>2290</v>
      </c>
      <c r="Q299">
        <v>56</v>
      </c>
      <c r="R299">
        <v>39</v>
      </c>
      <c r="S299">
        <v>9</v>
      </c>
      <c r="T299" t="s">
        <v>2308</v>
      </c>
      <c r="U299" t="s">
        <v>2287</v>
      </c>
      <c r="V299" t="s">
        <v>60</v>
      </c>
      <c r="W299">
        <v>47</v>
      </c>
      <c r="X299" t="s">
        <v>2276</v>
      </c>
      <c r="Y299" t="s">
        <v>2275</v>
      </c>
    </row>
    <row r="300" spans="1:25" x14ac:dyDescent="0.25">
      <c r="A300" t="s">
        <v>695</v>
      </c>
      <c r="B300" t="s">
        <v>696</v>
      </c>
      <c r="C300" s="4">
        <v>45834</v>
      </c>
      <c r="D300" t="s">
        <v>41</v>
      </c>
      <c r="E300" t="s">
        <v>68</v>
      </c>
      <c r="F300" t="s">
        <v>102</v>
      </c>
      <c r="G300" t="s">
        <v>2297</v>
      </c>
      <c r="H300" t="s">
        <v>2282</v>
      </c>
      <c r="I300" t="s">
        <v>652</v>
      </c>
      <c r="J300" t="s">
        <v>2279</v>
      </c>
      <c r="K300" s="4">
        <v>45843</v>
      </c>
      <c r="L300" s="4">
        <v>45872</v>
      </c>
      <c r="M300" s="4">
        <v>45878</v>
      </c>
      <c r="N300" t="s">
        <v>549</v>
      </c>
      <c r="O300" t="s">
        <v>2289</v>
      </c>
      <c r="P300" t="s">
        <v>2306</v>
      </c>
      <c r="Q300">
        <v>44</v>
      </c>
      <c r="R300">
        <v>29</v>
      </c>
      <c r="S300">
        <v>6</v>
      </c>
      <c r="T300" t="s">
        <v>2286</v>
      </c>
      <c r="U300" t="s">
        <v>2269</v>
      </c>
      <c r="V300" t="s">
        <v>65</v>
      </c>
      <c r="W300">
        <v>17</v>
      </c>
      <c r="X300" t="s">
        <v>2275</v>
      </c>
      <c r="Y300" t="s">
        <v>2276</v>
      </c>
    </row>
    <row r="301" spans="1:25" x14ac:dyDescent="0.25">
      <c r="A301" t="s">
        <v>697</v>
      </c>
      <c r="B301" t="s">
        <v>698</v>
      </c>
      <c r="C301" s="4">
        <v>46619</v>
      </c>
      <c r="D301" t="s">
        <v>47</v>
      </c>
      <c r="E301" t="s">
        <v>146</v>
      </c>
      <c r="F301" t="s">
        <v>106</v>
      </c>
      <c r="G301" t="s">
        <v>2297</v>
      </c>
      <c r="H301" t="s">
        <v>2296</v>
      </c>
      <c r="I301" t="s">
        <v>652</v>
      </c>
      <c r="J301" t="s">
        <v>2288</v>
      </c>
      <c r="K301" s="4">
        <v>46622</v>
      </c>
      <c r="L301" s="4">
        <v>46654</v>
      </c>
      <c r="M301" s="4">
        <v>46664</v>
      </c>
      <c r="N301" t="s">
        <v>549</v>
      </c>
      <c r="O301" t="s">
        <v>2304</v>
      </c>
      <c r="P301" t="s">
        <v>2305</v>
      </c>
      <c r="Q301">
        <v>45</v>
      </c>
      <c r="R301">
        <v>32</v>
      </c>
      <c r="S301">
        <v>10</v>
      </c>
      <c r="T301" t="s">
        <v>2286</v>
      </c>
      <c r="U301" t="s">
        <v>2287</v>
      </c>
      <c r="V301" t="s">
        <v>70</v>
      </c>
      <c r="W301">
        <v>37</v>
      </c>
      <c r="X301" t="s">
        <v>2275</v>
      </c>
      <c r="Y301" t="s">
        <v>2275</v>
      </c>
    </row>
    <row r="302" spans="1:25" x14ac:dyDescent="0.25">
      <c r="A302" t="s">
        <v>699</v>
      </c>
      <c r="B302" t="s">
        <v>700</v>
      </c>
      <c r="C302" s="4">
        <v>46210</v>
      </c>
      <c r="D302" t="s">
        <v>27</v>
      </c>
      <c r="E302" t="s">
        <v>73</v>
      </c>
      <c r="F302" t="s">
        <v>109</v>
      </c>
      <c r="G302" t="s">
        <v>2300</v>
      </c>
      <c r="H302" t="s">
        <v>2282</v>
      </c>
      <c r="I302" t="s">
        <v>652</v>
      </c>
      <c r="J302" t="s">
        <v>2271</v>
      </c>
      <c r="K302" s="4">
        <v>46214</v>
      </c>
      <c r="L302" s="4">
        <v>46224</v>
      </c>
      <c r="M302" s="4">
        <v>46231</v>
      </c>
      <c r="N302" t="s">
        <v>549</v>
      </c>
      <c r="O302" t="s">
        <v>2289</v>
      </c>
      <c r="P302" t="s">
        <v>2292</v>
      </c>
      <c r="Q302">
        <v>21</v>
      </c>
      <c r="R302">
        <v>10</v>
      </c>
      <c r="S302">
        <v>7</v>
      </c>
      <c r="T302" t="s">
        <v>2286</v>
      </c>
      <c r="U302" t="s">
        <v>2287</v>
      </c>
      <c r="V302" t="s">
        <v>75</v>
      </c>
      <c r="W302">
        <v>31</v>
      </c>
      <c r="X302" t="s">
        <v>2276</v>
      </c>
      <c r="Y302" t="s">
        <v>2275</v>
      </c>
    </row>
    <row r="303" spans="1:25" x14ac:dyDescent="0.25">
      <c r="A303" t="s">
        <v>701</v>
      </c>
      <c r="B303" t="s">
        <v>702</v>
      </c>
      <c r="C303" s="4">
        <v>45471</v>
      </c>
      <c r="D303" t="s">
        <v>35</v>
      </c>
      <c r="E303" t="s">
        <v>153</v>
      </c>
      <c r="F303" t="s">
        <v>112</v>
      </c>
      <c r="G303" t="s">
        <v>2297</v>
      </c>
      <c r="H303" t="s">
        <v>2282</v>
      </c>
      <c r="I303" t="s">
        <v>652</v>
      </c>
      <c r="J303" t="s">
        <v>2271</v>
      </c>
      <c r="K303" s="4">
        <v>45474</v>
      </c>
      <c r="L303" s="4">
        <v>45499</v>
      </c>
      <c r="M303" s="4">
        <v>45502</v>
      </c>
      <c r="N303" t="s">
        <v>549</v>
      </c>
      <c r="O303" t="s">
        <v>2304</v>
      </c>
      <c r="P303" t="s">
        <v>2307</v>
      </c>
      <c r="Q303">
        <v>31</v>
      </c>
      <c r="R303">
        <v>25</v>
      </c>
      <c r="S303">
        <v>3</v>
      </c>
      <c r="T303" t="s">
        <v>2280</v>
      </c>
      <c r="U303" t="s">
        <v>2287</v>
      </c>
      <c r="V303" t="s">
        <v>80</v>
      </c>
      <c r="W303">
        <v>20</v>
      </c>
      <c r="X303" t="s">
        <v>2276</v>
      </c>
      <c r="Y303" t="s">
        <v>2276</v>
      </c>
    </row>
    <row r="304" spans="1:25" x14ac:dyDescent="0.25">
      <c r="A304" t="s">
        <v>703</v>
      </c>
      <c r="B304" t="s">
        <v>704</v>
      </c>
      <c r="C304" s="4">
        <v>46623</v>
      </c>
      <c r="D304" t="s">
        <v>41</v>
      </c>
      <c r="E304" t="s">
        <v>73</v>
      </c>
      <c r="F304" t="s">
        <v>115</v>
      </c>
      <c r="G304" t="s">
        <v>2281</v>
      </c>
      <c r="H304" t="s">
        <v>2278</v>
      </c>
      <c r="I304" t="s">
        <v>652</v>
      </c>
      <c r="J304" t="s">
        <v>2301</v>
      </c>
      <c r="K304" s="4">
        <v>46633</v>
      </c>
      <c r="L304" s="4">
        <v>46673</v>
      </c>
      <c r="M304" s="4">
        <v>46674</v>
      </c>
      <c r="N304" t="s">
        <v>549</v>
      </c>
      <c r="O304" t="s">
        <v>2304</v>
      </c>
      <c r="P304" t="s">
        <v>2285</v>
      </c>
      <c r="Q304">
        <v>51</v>
      </c>
      <c r="R304">
        <v>40</v>
      </c>
      <c r="S304">
        <v>1</v>
      </c>
      <c r="T304" t="s">
        <v>2291</v>
      </c>
      <c r="U304" t="s">
        <v>2294</v>
      </c>
      <c r="V304" t="s">
        <v>84</v>
      </c>
      <c r="W304">
        <v>14</v>
      </c>
      <c r="X304" t="s">
        <v>2275</v>
      </c>
      <c r="Y304" t="s">
        <v>2276</v>
      </c>
    </row>
    <row r="305" spans="1:25" x14ac:dyDescent="0.25">
      <c r="A305" t="s">
        <v>705</v>
      </c>
      <c r="B305" t="s">
        <v>706</v>
      </c>
      <c r="C305" s="4">
        <v>45314</v>
      </c>
      <c r="D305" t="s">
        <v>47</v>
      </c>
      <c r="E305" t="s">
        <v>159</v>
      </c>
      <c r="F305" t="s">
        <v>118</v>
      </c>
      <c r="G305" t="s">
        <v>2269</v>
      </c>
      <c r="H305" t="s">
        <v>2278</v>
      </c>
      <c r="I305" t="s">
        <v>652</v>
      </c>
      <c r="J305" t="s">
        <v>2279</v>
      </c>
      <c r="K305" s="4">
        <v>45324</v>
      </c>
      <c r="L305" s="4">
        <v>45351</v>
      </c>
      <c r="M305" s="4">
        <v>45358</v>
      </c>
      <c r="N305" t="s">
        <v>549</v>
      </c>
      <c r="O305" t="s">
        <v>2302</v>
      </c>
      <c r="P305" t="s">
        <v>2273</v>
      </c>
      <c r="Q305">
        <v>44</v>
      </c>
      <c r="R305">
        <v>27</v>
      </c>
      <c r="S305">
        <v>7</v>
      </c>
      <c r="T305" t="s">
        <v>2299</v>
      </c>
      <c r="U305" t="s">
        <v>2287</v>
      </c>
      <c r="V305" t="s">
        <v>89</v>
      </c>
      <c r="W305">
        <v>25</v>
      </c>
      <c r="X305" t="s">
        <v>2275</v>
      </c>
      <c r="Y305" t="s">
        <v>2276</v>
      </c>
    </row>
    <row r="306" spans="1:25" x14ac:dyDescent="0.25">
      <c r="A306" t="s">
        <v>707</v>
      </c>
      <c r="B306" t="s">
        <v>708</v>
      </c>
      <c r="C306" s="4">
        <v>45587</v>
      </c>
      <c r="D306" t="s">
        <v>27</v>
      </c>
      <c r="E306" t="s">
        <v>73</v>
      </c>
      <c r="F306" t="s">
        <v>122</v>
      </c>
      <c r="G306" t="s">
        <v>2300</v>
      </c>
      <c r="H306" t="s">
        <v>2282</v>
      </c>
      <c r="I306" t="s">
        <v>652</v>
      </c>
      <c r="J306" t="s">
        <v>2271</v>
      </c>
      <c r="K306" s="4">
        <v>45591</v>
      </c>
      <c r="L306" s="4">
        <v>45618</v>
      </c>
      <c r="M306" s="4">
        <v>45620</v>
      </c>
      <c r="N306" t="s">
        <v>549</v>
      </c>
      <c r="O306" t="s">
        <v>2289</v>
      </c>
      <c r="P306" t="s">
        <v>2305</v>
      </c>
      <c r="Q306">
        <v>33</v>
      </c>
      <c r="R306">
        <v>27</v>
      </c>
      <c r="S306">
        <v>2</v>
      </c>
      <c r="T306" t="s">
        <v>2299</v>
      </c>
      <c r="U306" t="s">
        <v>2287</v>
      </c>
      <c r="V306" t="s">
        <v>94</v>
      </c>
      <c r="W306">
        <v>26</v>
      </c>
      <c r="X306" t="s">
        <v>2275</v>
      </c>
      <c r="Y306" t="s">
        <v>2276</v>
      </c>
    </row>
    <row r="307" spans="1:25" x14ac:dyDescent="0.25">
      <c r="A307" t="s">
        <v>709</v>
      </c>
      <c r="B307" t="s">
        <v>710</v>
      </c>
      <c r="C307" s="4">
        <v>46532</v>
      </c>
      <c r="D307" t="s">
        <v>35</v>
      </c>
      <c r="E307" t="s">
        <v>121</v>
      </c>
      <c r="F307" t="s">
        <v>126</v>
      </c>
      <c r="G307" t="s">
        <v>2298</v>
      </c>
      <c r="H307" t="s">
        <v>2278</v>
      </c>
      <c r="I307" t="s">
        <v>652</v>
      </c>
      <c r="J307" t="s">
        <v>2288</v>
      </c>
      <c r="K307" s="4">
        <v>46542</v>
      </c>
      <c r="L307" s="4">
        <v>46578</v>
      </c>
      <c r="M307" s="4">
        <v>46581</v>
      </c>
      <c r="N307" t="s">
        <v>549</v>
      </c>
      <c r="O307" t="s">
        <v>2302</v>
      </c>
      <c r="P307" t="s">
        <v>2273</v>
      </c>
      <c r="Q307">
        <v>49</v>
      </c>
      <c r="R307">
        <v>36</v>
      </c>
      <c r="S307">
        <v>3</v>
      </c>
      <c r="T307" t="s">
        <v>2280</v>
      </c>
      <c r="U307" t="s">
        <v>2287</v>
      </c>
      <c r="V307" t="s">
        <v>99</v>
      </c>
      <c r="W307">
        <v>46</v>
      </c>
      <c r="X307" t="s">
        <v>2276</v>
      </c>
      <c r="Y307" t="s">
        <v>2275</v>
      </c>
    </row>
    <row r="308" spans="1:25" x14ac:dyDescent="0.25">
      <c r="A308" t="s">
        <v>711</v>
      </c>
      <c r="B308" t="s">
        <v>712</v>
      </c>
      <c r="C308" s="4">
        <v>45655</v>
      </c>
      <c r="D308" t="s">
        <v>41</v>
      </c>
      <c r="E308" t="s">
        <v>92</v>
      </c>
      <c r="F308" t="s">
        <v>129</v>
      </c>
      <c r="G308" t="s">
        <v>2297</v>
      </c>
      <c r="H308" t="s">
        <v>2296</v>
      </c>
      <c r="I308" t="s">
        <v>652</v>
      </c>
      <c r="J308" t="s">
        <v>2283</v>
      </c>
      <c r="K308" s="4">
        <v>45660</v>
      </c>
      <c r="L308" s="4">
        <v>45674</v>
      </c>
      <c r="M308" s="4">
        <v>45676</v>
      </c>
      <c r="N308" t="s">
        <v>549</v>
      </c>
      <c r="O308" t="s">
        <v>2284</v>
      </c>
      <c r="P308" t="s">
        <v>2307</v>
      </c>
      <c r="Q308">
        <v>21</v>
      </c>
      <c r="R308">
        <v>14</v>
      </c>
      <c r="S308">
        <v>2</v>
      </c>
      <c r="T308" t="s">
        <v>2291</v>
      </c>
      <c r="U308" t="s">
        <v>2287</v>
      </c>
      <c r="V308" t="s">
        <v>103</v>
      </c>
      <c r="W308">
        <v>23</v>
      </c>
      <c r="X308" t="s">
        <v>2275</v>
      </c>
      <c r="Y308" t="s">
        <v>2275</v>
      </c>
    </row>
    <row r="309" spans="1:25" x14ac:dyDescent="0.25">
      <c r="A309" t="s">
        <v>713</v>
      </c>
      <c r="B309" t="s">
        <v>714</v>
      </c>
      <c r="C309" s="4">
        <v>45841</v>
      </c>
      <c r="D309" t="s">
        <v>47</v>
      </c>
      <c r="E309" t="s">
        <v>36</v>
      </c>
      <c r="F309" t="s">
        <v>133</v>
      </c>
      <c r="G309" t="s">
        <v>2300</v>
      </c>
      <c r="H309" t="s">
        <v>2270</v>
      </c>
      <c r="I309" t="s">
        <v>652</v>
      </c>
      <c r="J309" t="s">
        <v>2301</v>
      </c>
      <c r="K309" s="4">
        <v>45848</v>
      </c>
      <c r="L309" s="4">
        <v>45861</v>
      </c>
      <c r="M309" s="4">
        <v>45867</v>
      </c>
      <c r="N309" t="s">
        <v>549</v>
      </c>
      <c r="O309" t="s">
        <v>2302</v>
      </c>
      <c r="P309" t="s">
        <v>2285</v>
      </c>
      <c r="Q309">
        <v>26</v>
      </c>
      <c r="R309">
        <v>13</v>
      </c>
      <c r="S309">
        <v>6</v>
      </c>
      <c r="T309" t="s">
        <v>2295</v>
      </c>
      <c r="U309" t="s">
        <v>2294</v>
      </c>
      <c r="V309" t="s">
        <v>32</v>
      </c>
      <c r="W309">
        <v>25</v>
      </c>
      <c r="X309" t="s">
        <v>2275</v>
      </c>
      <c r="Y309" t="s">
        <v>2276</v>
      </c>
    </row>
    <row r="310" spans="1:25" x14ac:dyDescent="0.25">
      <c r="A310" t="s">
        <v>715</v>
      </c>
      <c r="B310" t="s">
        <v>716</v>
      </c>
      <c r="C310" s="4">
        <v>46048</v>
      </c>
      <c r="D310" t="s">
        <v>27</v>
      </c>
      <c r="E310" t="s">
        <v>63</v>
      </c>
      <c r="F310" t="s">
        <v>136</v>
      </c>
      <c r="G310" t="s">
        <v>2281</v>
      </c>
      <c r="H310" t="s">
        <v>2270</v>
      </c>
      <c r="I310" t="s">
        <v>652</v>
      </c>
      <c r="J310" t="s">
        <v>2279</v>
      </c>
      <c r="K310" s="4">
        <v>46051</v>
      </c>
      <c r="L310" s="4">
        <v>46078</v>
      </c>
      <c r="M310" s="4">
        <v>46082</v>
      </c>
      <c r="N310" t="s">
        <v>549</v>
      </c>
      <c r="O310" t="s">
        <v>2272</v>
      </c>
      <c r="P310" t="s">
        <v>2307</v>
      </c>
      <c r="Q310">
        <v>34</v>
      </c>
      <c r="R310">
        <v>27</v>
      </c>
      <c r="S310">
        <v>4</v>
      </c>
      <c r="T310" t="s">
        <v>2291</v>
      </c>
      <c r="U310" t="s">
        <v>2269</v>
      </c>
      <c r="V310" t="s">
        <v>38</v>
      </c>
      <c r="W310">
        <v>50</v>
      </c>
      <c r="X310" t="s">
        <v>2275</v>
      </c>
      <c r="Y310" t="s">
        <v>2275</v>
      </c>
    </row>
    <row r="311" spans="1:25" x14ac:dyDescent="0.25">
      <c r="A311" t="s">
        <v>717</v>
      </c>
      <c r="B311" t="s">
        <v>718</v>
      </c>
      <c r="C311" s="4">
        <v>46446</v>
      </c>
      <c r="D311" t="s">
        <v>35</v>
      </c>
      <c r="E311" t="s">
        <v>139</v>
      </c>
      <c r="F311" t="s">
        <v>140</v>
      </c>
      <c r="G311" t="s">
        <v>2298</v>
      </c>
      <c r="H311" t="s">
        <v>2296</v>
      </c>
      <c r="I311" t="s">
        <v>652</v>
      </c>
      <c r="J311" t="s">
        <v>2279</v>
      </c>
      <c r="K311" s="4">
        <v>46451</v>
      </c>
      <c r="L311" s="4">
        <v>46472</v>
      </c>
      <c r="M311" s="4">
        <v>46482</v>
      </c>
      <c r="N311" t="s">
        <v>549</v>
      </c>
      <c r="O311" t="s">
        <v>2302</v>
      </c>
      <c r="P311" t="s">
        <v>2292</v>
      </c>
      <c r="Q311">
        <v>36</v>
      </c>
      <c r="R311">
        <v>21</v>
      </c>
      <c r="S311">
        <v>10</v>
      </c>
      <c r="T311" t="s">
        <v>2299</v>
      </c>
      <c r="U311" t="s">
        <v>2294</v>
      </c>
      <c r="V311" t="s">
        <v>44</v>
      </c>
      <c r="W311">
        <v>15</v>
      </c>
      <c r="X311" t="s">
        <v>2275</v>
      </c>
      <c r="Y311" t="s">
        <v>2276</v>
      </c>
    </row>
    <row r="312" spans="1:25" x14ac:dyDescent="0.25">
      <c r="A312" t="s">
        <v>719</v>
      </c>
      <c r="B312" t="s">
        <v>720</v>
      </c>
      <c r="C312" s="4">
        <v>45721</v>
      </c>
      <c r="D312" t="s">
        <v>27</v>
      </c>
      <c r="E312" t="s">
        <v>36</v>
      </c>
      <c r="F312" t="s">
        <v>143</v>
      </c>
      <c r="G312" t="s">
        <v>2297</v>
      </c>
      <c r="H312" t="s">
        <v>2278</v>
      </c>
      <c r="I312" t="s">
        <v>652</v>
      </c>
      <c r="J312" t="s">
        <v>2301</v>
      </c>
      <c r="K312" s="4">
        <v>45728</v>
      </c>
      <c r="L312" s="4">
        <v>45768</v>
      </c>
      <c r="M312" s="4">
        <v>45774</v>
      </c>
      <c r="N312" t="s">
        <v>549</v>
      </c>
      <c r="O312" t="s">
        <v>2289</v>
      </c>
      <c r="P312" t="s">
        <v>2292</v>
      </c>
      <c r="Q312">
        <v>53</v>
      </c>
      <c r="R312">
        <v>40</v>
      </c>
      <c r="S312">
        <v>6</v>
      </c>
      <c r="T312" t="s">
        <v>2274</v>
      </c>
      <c r="U312" t="s">
        <v>2287</v>
      </c>
      <c r="V312" t="s">
        <v>50</v>
      </c>
      <c r="W312">
        <v>35</v>
      </c>
      <c r="X312" t="s">
        <v>2276</v>
      </c>
      <c r="Y312" t="s">
        <v>2275</v>
      </c>
    </row>
    <row r="313" spans="1:25" x14ac:dyDescent="0.25">
      <c r="A313" t="s">
        <v>721</v>
      </c>
      <c r="B313" t="s">
        <v>722</v>
      </c>
      <c r="C313" s="4">
        <v>45462</v>
      </c>
      <c r="D313" t="s">
        <v>35</v>
      </c>
      <c r="E313" t="s">
        <v>28</v>
      </c>
      <c r="F313" t="s">
        <v>29</v>
      </c>
      <c r="G313" t="s">
        <v>2277</v>
      </c>
      <c r="H313" t="s">
        <v>2296</v>
      </c>
      <c r="I313" t="s">
        <v>652</v>
      </c>
      <c r="J313" t="s">
        <v>2288</v>
      </c>
      <c r="K313" s="4">
        <v>45468</v>
      </c>
      <c r="L313" s="4">
        <v>45481</v>
      </c>
      <c r="M313" s="4">
        <v>45483</v>
      </c>
      <c r="N313" t="s">
        <v>549</v>
      </c>
      <c r="O313" t="s">
        <v>2284</v>
      </c>
      <c r="P313" t="s">
        <v>2292</v>
      </c>
      <c r="Q313">
        <v>21</v>
      </c>
      <c r="R313">
        <v>13</v>
      </c>
      <c r="S313">
        <v>2</v>
      </c>
      <c r="T313" t="s">
        <v>2308</v>
      </c>
      <c r="U313" t="s">
        <v>2269</v>
      </c>
      <c r="V313" t="s">
        <v>55</v>
      </c>
      <c r="W313">
        <v>32</v>
      </c>
      <c r="X313" t="s">
        <v>2275</v>
      </c>
      <c r="Y313" t="s">
        <v>2275</v>
      </c>
    </row>
    <row r="314" spans="1:25" x14ac:dyDescent="0.25">
      <c r="A314" t="s">
        <v>723</v>
      </c>
      <c r="B314" t="s">
        <v>724</v>
      </c>
      <c r="C314" s="4">
        <v>45906</v>
      </c>
      <c r="D314" t="s">
        <v>41</v>
      </c>
      <c r="E314" t="s">
        <v>36</v>
      </c>
      <c r="F314" t="s">
        <v>37</v>
      </c>
      <c r="G314" t="s">
        <v>2269</v>
      </c>
      <c r="H314" t="s">
        <v>2296</v>
      </c>
      <c r="I314" t="s">
        <v>652</v>
      </c>
      <c r="J314" t="s">
        <v>2271</v>
      </c>
      <c r="K314" s="4">
        <v>45913</v>
      </c>
      <c r="L314" s="4">
        <v>45942</v>
      </c>
      <c r="M314" s="4">
        <v>45943</v>
      </c>
      <c r="N314" t="s">
        <v>549</v>
      </c>
      <c r="O314" t="s">
        <v>2272</v>
      </c>
      <c r="P314" t="s">
        <v>2305</v>
      </c>
      <c r="Q314">
        <v>37</v>
      </c>
      <c r="R314">
        <v>29</v>
      </c>
      <c r="S314">
        <v>1</v>
      </c>
      <c r="T314" t="s">
        <v>2274</v>
      </c>
      <c r="U314" t="s">
        <v>2269</v>
      </c>
      <c r="V314" t="s">
        <v>60</v>
      </c>
      <c r="W314">
        <v>20</v>
      </c>
      <c r="X314" t="s">
        <v>2275</v>
      </c>
      <c r="Y314" t="s">
        <v>2275</v>
      </c>
    </row>
    <row r="315" spans="1:25" x14ac:dyDescent="0.25">
      <c r="A315" t="s">
        <v>725</v>
      </c>
      <c r="B315" t="s">
        <v>726</v>
      </c>
      <c r="C315" s="4">
        <v>45400</v>
      </c>
      <c r="D315" t="s">
        <v>47</v>
      </c>
      <c r="E315" t="s">
        <v>42</v>
      </c>
      <c r="F315" t="s">
        <v>43</v>
      </c>
      <c r="G315" t="s">
        <v>2297</v>
      </c>
      <c r="H315" t="s">
        <v>2270</v>
      </c>
      <c r="I315" t="s">
        <v>652</v>
      </c>
      <c r="J315" t="s">
        <v>2279</v>
      </c>
      <c r="K315" s="4">
        <v>45409</v>
      </c>
      <c r="L315" s="4">
        <v>45425</v>
      </c>
      <c r="M315" s="4">
        <v>45431</v>
      </c>
      <c r="N315" t="s">
        <v>549</v>
      </c>
      <c r="O315" t="s">
        <v>2272</v>
      </c>
      <c r="P315" t="s">
        <v>2290</v>
      </c>
      <c r="Q315">
        <v>31</v>
      </c>
      <c r="R315">
        <v>16</v>
      </c>
      <c r="S315">
        <v>6</v>
      </c>
      <c r="T315" t="s">
        <v>2274</v>
      </c>
      <c r="U315" t="s">
        <v>2287</v>
      </c>
      <c r="V315" t="s">
        <v>65</v>
      </c>
      <c r="W315">
        <v>33</v>
      </c>
      <c r="X315" t="s">
        <v>2275</v>
      </c>
      <c r="Y315" t="s">
        <v>2276</v>
      </c>
    </row>
    <row r="316" spans="1:25" x14ac:dyDescent="0.25">
      <c r="A316" t="s">
        <v>727</v>
      </c>
      <c r="B316" t="s">
        <v>728</v>
      </c>
      <c r="C316" s="4">
        <v>45897</v>
      </c>
      <c r="D316" t="s">
        <v>27</v>
      </c>
      <c r="E316" t="s">
        <v>48</v>
      </c>
      <c r="F316" t="s">
        <v>49</v>
      </c>
      <c r="G316" t="s">
        <v>2300</v>
      </c>
      <c r="H316" t="s">
        <v>2270</v>
      </c>
      <c r="I316" t="s">
        <v>652</v>
      </c>
      <c r="J316" t="s">
        <v>2288</v>
      </c>
      <c r="K316" s="4">
        <v>45907</v>
      </c>
      <c r="L316" s="4">
        <v>45919</v>
      </c>
      <c r="M316" s="4">
        <v>45924</v>
      </c>
      <c r="N316" t="s">
        <v>549</v>
      </c>
      <c r="O316" t="s">
        <v>2272</v>
      </c>
      <c r="P316" t="s">
        <v>2292</v>
      </c>
      <c r="Q316">
        <v>27</v>
      </c>
      <c r="R316">
        <v>12</v>
      </c>
      <c r="S316">
        <v>5</v>
      </c>
      <c r="T316" t="s">
        <v>2299</v>
      </c>
      <c r="U316" t="s">
        <v>2287</v>
      </c>
      <c r="V316" t="s">
        <v>70</v>
      </c>
      <c r="W316">
        <v>45</v>
      </c>
      <c r="X316" t="s">
        <v>2276</v>
      </c>
      <c r="Y316" t="s">
        <v>2275</v>
      </c>
    </row>
    <row r="317" spans="1:25" x14ac:dyDescent="0.25">
      <c r="A317" t="s">
        <v>729</v>
      </c>
      <c r="B317" t="s">
        <v>730</v>
      </c>
      <c r="C317" s="4">
        <v>46342</v>
      </c>
      <c r="D317" t="s">
        <v>27</v>
      </c>
      <c r="E317" t="s">
        <v>53</v>
      </c>
      <c r="F317" t="s">
        <v>54</v>
      </c>
      <c r="G317" t="s">
        <v>2300</v>
      </c>
      <c r="H317" t="s">
        <v>2296</v>
      </c>
      <c r="I317" t="s">
        <v>652</v>
      </c>
      <c r="J317" t="s">
        <v>2288</v>
      </c>
      <c r="K317" s="4">
        <v>46345</v>
      </c>
      <c r="L317" s="4">
        <v>46356</v>
      </c>
      <c r="M317" s="4">
        <v>46357</v>
      </c>
      <c r="N317" t="s">
        <v>549</v>
      </c>
      <c r="O317" t="s">
        <v>2304</v>
      </c>
      <c r="P317" t="s">
        <v>2303</v>
      </c>
      <c r="Q317">
        <v>15</v>
      </c>
      <c r="R317">
        <v>11</v>
      </c>
      <c r="S317">
        <v>1</v>
      </c>
      <c r="T317" t="s">
        <v>2286</v>
      </c>
      <c r="U317" t="s">
        <v>2294</v>
      </c>
      <c r="V317" t="s">
        <v>75</v>
      </c>
      <c r="W317">
        <v>42</v>
      </c>
      <c r="X317" t="s">
        <v>2276</v>
      </c>
      <c r="Y317" t="s">
        <v>2276</v>
      </c>
    </row>
    <row r="318" spans="1:25" x14ac:dyDescent="0.25">
      <c r="A318" t="s">
        <v>731</v>
      </c>
      <c r="B318" t="s">
        <v>732</v>
      </c>
      <c r="C318" s="4">
        <v>46605</v>
      </c>
      <c r="D318" t="s">
        <v>35</v>
      </c>
      <c r="E318" t="s">
        <v>58</v>
      </c>
      <c r="F318" t="s">
        <v>59</v>
      </c>
      <c r="G318" t="s">
        <v>2277</v>
      </c>
      <c r="H318" t="s">
        <v>2282</v>
      </c>
      <c r="I318" t="s">
        <v>652</v>
      </c>
      <c r="J318" t="s">
        <v>2279</v>
      </c>
      <c r="K318" s="4">
        <v>46615</v>
      </c>
      <c r="L318" s="4">
        <v>46629</v>
      </c>
      <c r="M318" s="4">
        <v>46632</v>
      </c>
      <c r="N318" t="s">
        <v>549</v>
      </c>
      <c r="O318" t="s">
        <v>2284</v>
      </c>
      <c r="P318" t="s">
        <v>2305</v>
      </c>
      <c r="Q318">
        <v>27</v>
      </c>
      <c r="R318">
        <v>14</v>
      </c>
      <c r="S318">
        <v>3</v>
      </c>
      <c r="T318" t="s">
        <v>2293</v>
      </c>
      <c r="U318" t="s">
        <v>2287</v>
      </c>
      <c r="V318" t="s">
        <v>80</v>
      </c>
      <c r="W318">
        <v>26</v>
      </c>
      <c r="X318" t="s">
        <v>2275</v>
      </c>
      <c r="Y318" t="s">
        <v>2275</v>
      </c>
    </row>
    <row r="319" spans="1:25" x14ac:dyDescent="0.25">
      <c r="A319" t="s">
        <v>733</v>
      </c>
      <c r="B319" t="s">
        <v>734</v>
      </c>
      <c r="C319" s="4">
        <v>45706</v>
      </c>
      <c r="D319" t="s">
        <v>41</v>
      </c>
      <c r="E319" t="s">
        <v>63</v>
      </c>
      <c r="F319" t="s">
        <v>64</v>
      </c>
      <c r="G319" t="s">
        <v>2300</v>
      </c>
      <c r="H319" t="s">
        <v>2270</v>
      </c>
      <c r="I319" t="s">
        <v>652</v>
      </c>
      <c r="J319" t="s">
        <v>2279</v>
      </c>
      <c r="K319" s="4">
        <v>45715</v>
      </c>
      <c r="L319" s="4">
        <v>45738</v>
      </c>
      <c r="M319" s="4">
        <v>45739</v>
      </c>
      <c r="N319" t="s">
        <v>549</v>
      </c>
      <c r="O319" t="s">
        <v>2272</v>
      </c>
      <c r="P319" t="s">
        <v>2305</v>
      </c>
      <c r="Q319">
        <v>33</v>
      </c>
      <c r="R319">
        <v>23</v>
      </c>
      <c r="S319">
        <v>1</v>
      </c>
      <c r="T319" t="s">
        <v>2286</v>
      </c>
      <c r="U319" t="s">
        <v>2287</v>
      </c>
      <c r="V319" t="s">
        <v>84</v>
      </c>
      <c r="W319">
        <v>32</v>
      </c>
      <c r="X319" t="s">
        <v>2276</v>
      </c>
      <c r="Y319" t="s">
        <v>2275</v>
      </c>
    </row>
    <row r="320" spans="1:25" x14ac:dyDescent="0.25">
      <c r="A320" t="s">
        <v>735</v>
      </c>
      <c r="B320" t="s">
        <v>736</v>
      </c>
      <c r="C320" s="4">
        <v>46333</v>
      </c>
      <c r="D320" t="s">
        <v>47</v>
      </c>
      <c r="E320" t="s">
        <v>68</v>
      </c>
      <c r="F320" t="s">
        <v>69</v>
      </c>
      <c r="G320" t="s">
        <v>2297</v>
      </c>
      <c r="H320" t="s">
        <v>2278</v>
      </c>
      <c r="I320" t="s">
        <v>652</v>
      </c>
      <c r="J320" t="s">
        <v>2288</v>
      </c>
      <c r="K320" s="4">
        <v>46337</v>
      </c>
      <c r="L320" s="4">
        <v>46363</v>
      </c>
      <c r="M320" s="4">
        <v>46366</v>
      </c>
      <c r="N320" t="s">
        <v>549</v>
      </c>
      <c r="O320" t="s">
        <v>2289</v>
      </c>
      <c r="P320" t="s">
        <v>2292</v>
      </c>
      <c r="Q320">
        <v>33</v>
      </c>
      <c r="R320">
        <v>26</v>
      </c>
      <c r="S320">
        <v>3</v>
      </c>
      <c r="T320" t="s">
        <v>2280</v>
      </c>
      <c r="U320" t="s">
        <v>2269</v>
      </c>
      <c r="V320" t="s">
        <v>89</v>
      </c>
      <c r="W320">
        <v>13</v>
      </c>
      <c r="X320" t="s">
        <v>2275</v>
      </c>
      <c r="Y320" t="s">
        <v>2276</v>
      </c>
    </row>
    <row r="321" spans="1:25" x14ac:dyDescent="0.25">
      <c r="A321" t="s">
        <v>737</v>
      </c>
      <c r="B321" t="s">
        <v>738</v>
      </c>
      <c r="C321" s="4">
        <v>45793</v>
      </c>
      <c r="D321" t="s">
        <v>27</v>
      </c>
      <c r="E321" t="s">
        <v>73</v>
      </c>
      <c r="F321" t="s">
        <v>74</v>
      </c>
      <c r="G321" t="s">
        <v>2277</v>
      </c>
      <c r="H321" t="s">
        <v>2282</v>
      </c>
      <c r="I321" t="s">
        <v>652</v>
      </c>
      <c r="J321" t="s">
        <v>2301</v>
      </c>
      <c r="K321" s="4">
        <v>45800</v>
      </c>
      <c r="L321" s="4">
        <v>45826</v>
      </c>
      <c r="M321" s="4">
        <v>45827</v>
      </c>
      <c r="N321" t="s">
        <v>549</v>
      </c>
      <c r="O321" t="s">
        <v>2284</v>
      </c>
      <c r="P321" t="s">
        <v>2273</v>
      </c>
      <c r="Q321">
        <v>34</v>
      </c>
      <c r="R321">
        <v>26</v>
      </c>
      <c r="S321">
        <v>1</v>
      </c>
      <c r="T321" t="s">
        <v>2274</v>
      </c>
      <c r="U321" t="s">
        <v>2269</v>
      </c>
      <c r="V321" t="s">
        <v>94</v>
      </c>
      <c r="W321">
        <v>15</v>
      </c>
      <c r="X321" t="s">
        <v>2276</v>
      </c>
      <c r="Y321" t="s">
        <v>2276</v>
      </c>
    </row>
    <row r="322" spans="1:25" x14ac:dyDescent="0.25">
      <c r="A322" t="s">
        <v>739</v>
      </c>
      <c r="B322" t="s">
        <v>740</v>
      </c>
      <c r="C322" s="4">
        <v>46475</v>
      </c>
      <c r="D322" t="s">
        <v>35</v>
      </c>
      <c r="E322" t="s">
        <v>78</v>
      </c>
      <c r="F322" t="s">
        <v>79</v>
      </c>
      <c r="G322" t="s">
        <v>2298</v>
      </c>
      <c r="H322" t="s">
        <v>2270</v>
      </c>
      <c r="I322" t="s">
        <v>652</v>
      </c>
      <c r="J322" t="s">
        <v>2271</v>
      </c>
      <c r="K322" s="4">
        <v>46479</v>
      </c>
      <c r="L322" s="4">
        <v>46507</v>
      </c>
      <c r="M322" s="4">
        <v>46517</v>
      </c>
      <c r="N322" t="s">
        <v>549</v>
      </c>
      <c r="O322" t="s">
        <v>2302</v>
      </c>
      <c r="P322" t="s">
        <v>2290</v>
      </c>
      <c r="Q322">
        <v>42</v>
      </c>
      <c r="R322">
        <v>28</v>
      </c>
      <c r="S322">
        <v>10</v>
      </c>
      <c r="T322" t="s">
        <v>2280</v>
      </c>
      <c r="U322" t="s">
        <v>2269</v>
      </c>
      <c r="V322" t="s">
        <v>99</v>
      </c>
      <c r="W322">
        <v>45</v>
      </c>
      <c r="X322" t="s">
        <v>2275</v>
      </c>
      <c r="Y322" t="s">
        <v>2275</v>
      </c>
    </row>
    <row r="323" spans="1:25" x14ac:dyDescent="0.25">
      <c r="A323" t="s">
        <v>741</v>
      </c>
      <c r="B323" t="s">
        <v>742</v>
      </c>
      <c r="C323" s="4">
        <v>45939</v>
      </c>
      <c r="D323" t="s">
        <v>41</v>
      </c>
      <c r="E323" t="s">
        <v>58</v>
      </c>
      <c r="F323" t="s">
        <v>83</v>
      </c>
      <c r="G323" t="s">
        <v>2300</v>
      </c>
      <c r="H323" t="s">
        <v>2296</v>
      </c>
      <c r="I323" t="s">
        <v>652</v>
      </c>
      <c r="J323" t="s">
        <v>2279</v>
      </c>
      <c r="K323" s="4">
        <v>45943</v>
      </c>
      <c r="L323" s="4">
        <v>45971</v>
      </c>
      <c r="M323" s="4">
        <v>45974</v>
      </c>
      <c r="N323" t="s">
        <v>549</v>
      </c>
      <c r="O323" t="s">
        <v>2272</v>
      </c>
      <c r="P323" t="s">
        <v>2305</v>
      </c>
      <c r="Q323">
        <v>35</v>
      </c>
      <c r="R323">
        <v>28</v>
      </c>
      <c r="S323">
        <v>3</v>
      </c>
      <c r="T323" t="s">
        <v>2308</v>
      </c>
      <c r="U323" t="s">
        <v>2269</v>
      </c>
      <c r="V323" t="s">
        <v>103</v>
      </c>
      <c r="W323">
        <v>17</v>
      </c>
      <c r="X323" t="s">
        <v>2275</v>
      </c>
      <c r="Y323" t="s">
        <v>2276</v>
      </c>
    </row>
    <row r="324" spans="1:25" x14ac:dyDescent="0.25">
      <c r="A324" t="s">
        <v>743</v>
      </c>
      <c r="B324" t="s">
        <v>744</v>
      </c>
      <c r="C324" s="4">
        <v>45458</v>
      </c>
      <c r="D324" t="s">
        <v>47</v>
      </c>
      <c r="E324" t="s">
        <v>87</v>
      </c>
      <c r="F324" t="s">
        <v>88</v>
      </c>
      <c r="G324" t="s">
        <v>2300</v>
      </c>
      <c r="H324" t="s">
        <v>2278</v>
      </c>
      <c r="I324" t="s">
        <v>652</v>
      </c>
      <c r="J324" t="s">
        <v>2279</v>
      </c>
      <c r="K324" s="4">
        <v>45462</v>
      </c>
      <c r="L324" s="4">
        <v>45484</v>
      </c>
      <c r="M324" s="4">
        <v>45488</v>
      </c>
      <c r="N324" t="s">
        <v>549</v>
      </c>
      <c r="O324" t="s">
        <v>2302</v>
      </c>
      <c r="P324" t="s">
        <v>2305</v>
      </c>
      <c r="Q324">
        <v>30</v>
      </c>
      <c r="R324">
        <v>22</v>
      </c>
      <c r="S324">
        <v>4</v>
      </c>
      <c r="T324" t="s">
        <v>2308</v>
      </c>
      <c r="U324" t="s">
        <v>2294</v>
      </c>
      <c r="V324" t="s">
        <v>32</v>
      </c>
      <c r="W324">
        <v>10</v>
      </c>
      <c r="X324" t="s">
        <v>2276</v>
      </c>
      <c r="Y324" t="s">
        <v>2276</v>
      </c>
    </row>
    <row r="325" spans="1:25" x14ac:dyDescent="0.25">
      <c r="A325" t="s">
        <v>745</v>
      </c>
      <c r="B325" t="s">
        <v>746</v>
      </c>
      <c r="C325" s="4">
        <v>45776</v>
      </c>
      <c r="D325" t="s">
        <v>27</v>
      </c>
      <c r="E325" t="s">
        <v>92</v>
      </c>
      <c r="F325" t="s">
        <v>93</v>
      </c>
      <c r="G325" t="s">
        <v>2269</v>
      </c>
      <c r="H325" t="s">
        <v>2278</v>
      </c>
      <c r="I325" t="s">
        <v>652</v>
      </c>
      <c r="J325" t="s">
        <v>2301</v>
      </c>
      <c r="K325" s="4">
        <v>45783</v>
      </c>
      <c r="L325" s="4">
        <v>45818</v>
      </c>
      <c r="M325" s="4">
        <v>45821</v>
      </c>
      <c r="N325" t="s">
        <v>549</v>
      </c>
      <c r="O325" t="s">
        <v>2289</v>
      </c>
      <c r="P325" t="s">
        <v>2285</v>
      </c>
      <c r="Q325">
        <v>45</v>
      </c>
      <c r="R325">
        <v>35</v>
      </c>
      <c r="S325">
        <v>3</v>
      </c>
      <c r="T325" t="s">
        <v>2295</v>
      </c>
      <c r="U325" t="s">
        <v>2294</v>
      </c>
      <c r="V325" t="s">
        <v>38</v>
      </c>
      <c r="W325">
        <v>24</v>
      </c>
      <c r="X325" t="s">
        <v>2275</v>
      </c>
      <c r="Y325" t="s">
        <v>2276</v>
      </c>
    </row>
    <row r="326" spans="1:25" x14ac:dyDescent="0.25">
      <c r="A326" t="s">
        <v>747</v>
      </c>
      <c r="B326" t="s">
        <v>748</v>
      </c>
      <c r="C326" s="4">
        <v>46035</v>
      </c>
      <c r="D326" t="s">
        <v>35</v>
      </c>
      <c r="E326" t="s">
        <v>97</v>
      </c>
      <c r="F326" t="s">
        <v>98</v>
      </c>
      <c r="G326" t="s">
        <v>2297</v>
      </c>
      <c r="H326" t="s">
        <v>2296</v>
      </c>
      <c r="I326" t="s">
        <v>652</v>
      </c>
      <c r="J326" t="s">
        <v>2271</v>
      </c>
      <c r="K326" s="4">
        <v>46040</v>
      </c>
      <c r="L326" s="4">
        <v>46061</v>
      </c>
      <c r="M326" s="4">
        <v>46067</v>
      </c>
      <c r="N326" t="s">
        <v>549</v>
      </c>
      <c r="O326" t="s">
        <v>2272</v>
      </c>
      <c r="P326" t="s">
        <v>2285</v>
      </c>
      <c r="Q326">
        <v>32</v>
      </c>
      <c r="R326">
        <v>21</v>
      </c>
      <c r="S326">
        <v>6</v>
      </c>
      <c r="T326" t="s">
        <v>2295</v>
      </c>
      <c r="U326" t="s">
        <v>2294</v>
      </c>
      <c r="V326" t="s">
        <v>44</v>
      </c>
      <c r="W326">
        <v>20</v>
      </c>
      <c r="X326" t="s">
        <v>2275</v>
      </c>
      <c r="Y326" t="s">
        <v>2275</v>
      </c>
    </row>
    <row r="327" spans="1:25" x14ac:dyDescent="0.25">
      <c r="A327" t="s">
        <v>749</v>
      </c>
      <c r="B327" t="s">
        <v>750</v>
      </c>
      <c r="C327" s="4">
        <v>46722</v>
      </c>
      <c r="D327" t="s">
        <v>41</v>
      </c>
      <c r="E327" t="s">
        <v>63</v>
      </c>
      <c r="F327" t="s">
        <v>102</v>
      </c>
      <c r="G327" t="s">
        <v>2281</v>
      </c>
      <c r="H327" t="s">
        <v>2278</v>
      </c>
      <c r="I327" t="s">
        <v>652</v>
      </c>
      <c r="J327" t="s">
        <v>2271</v>
      </c>
      <c r="K327" s="4">
        <v>46729</v>
      </c>
      <c r="L327" s="4">
        <v>46742</v>
      </c>
      <c r="M327" s="4">
        <v>46744</v>
      </c>
      <c r="N327" t="s">
        <v>549</v>
      </c>
      <c r="O327" t="s">
        <v>2304</v>
      </c>
      <c r="P327" t="s">
        <v>2273</v>
      </c>
      <c r="Q327">
        <v>22</v>
      </c>
      <c r="R327">
        <v>13</v>
      </c>
      <c r="S327">
        <v>2</v>
      </c>
      <c r="T327" t="s">
        <v>2291</v>
      </c>
      <c r="U327" t="s">
        <v>2269</v>
      </c>
      <c r="V327" t="s">
        <v>50</v>
      </c>
      <c r="W327">
        <v>17</v>
      </c>
      <c r="X327" t="s">
        <v>2275</v>
      </c>
      <c r="Y327" t="s">
        <v>2276</v>
      </c>
    </row>
    <row r="328" spans="1:25" x14ac:dyDescent="0.25">
      <c r="A328" t="s">
        <v>751</v>
      </c>
      <c r="B328" t="s">
        <v>752</v>
      </c>
      <c r="C328" s="4">
        <v>46031</v>
      </c>
      <c r="D328" t="s">
        <v>47</v>
      </c>
      <c r="E328" t="s">
        <v>87</v>
      </c>
      <c r="F328" t="s">
        <v>106</v>
      </c>
      <c r="G328" t="s">
        <v>2277</v>
      </c>
      <c r="H328" t="s">
        <v>2296</v>
      </c>
      <c r="I328" t="s">
        <v>652</v>
      </c>
      <c r="J328" t="s">
        <v>2279</v>
      </c>
      <c r="K328" s="4">
        <v>46040</v>
      </c>
      <c r="L328" s="4">
        <v>46051</v>
      </c>
      <c r="M328" s="4">
        <v>46055</v>
      </c>
      <c r="N328" t="s">
        <v>549</v>
      </c>
      <c r="O328" t="s">
        <v>2289</v>
      </c>
      <c r="P328" t="s">
        <v>2303</v>
      </c>
      <c r="Q328">
        <v>24</v>
      </c>
      <c r="R328">
        <v>11</v>
      </c>
      <c r="S328">
        <v>4</v>
      </c>
      <c r="T328" t="s">
        <v>2274</v>
      </c>
      <c r="U328" t="s">
        <v>2287</v>
      </c>
      <c r="V328" t="s">
        <v>55</v>
      </c>
      <c r="W328">
        <v>30</v>
      </c>
      <c r="X328" t="s">
        <v>2275</v>
      </c>
      <c r="Y328" t="s">
        <v>2276</v>
      </c>
    </row>
    <row r="329" spans="1:25" x14ac:dyDescent="0.25">
      <c r="A329" t="s">
        <v>753</v>
      </c>
      <c r="B329" t="s">
        <v>754</v>
      </c>
      <c r="C329" s="4">
        <v>46255</v>
      </c>
      <c r="D329" t="s">
        <v>27</v>
      </c>
      <c r="E329" t="s">
        <v>92</v>
      </c>
      <c r="F329" t="s">
        <v>109</v>
      </c>
      <c r="G329" t="s">
        <v>2300</v>
      </c>
      <c r="H329" t="s">
        <v>2282</v>
      </c>
      <c r="I329" t="s">
        <v>652</v>
      </c>
      <c r="J329" t="s">
        <v>2279</v>
      </c>
      <c r="K329" s="4">
        <v>46264</v>
      </c>
      <c r="L329" s="4">
        <v>46277</v>
      </c>
      <c r="M329" s="4">
        <v>46285</v>
      </c>
      <c r="N329" t="s">
        <v>549</v>
      </c>
      <c r="O329" t="s">
        <v>2272</v>
      </c>
      <c r="P329" t="s">
        <v>2306</v>
      </c>
      <c r="Q329">
        <v>30</v>
      </c>
      <c r="R329">
        <v>13</v>
      </c>
      <c r="S329">
        <v>8</v>
      </c>
      <c r="T329" t="s">
        <v>2308</v>
      </c>
      <c r="U329" t="s">
        <v>2294</v>
      </c>
      <c r="V329" t="s">
        <v>60</v>
      </c>
      <c r="W329">
        <v>17</v>
      </c>
      <c r="X329" t="s">
        <v>2275</v>
      </c>
      <c r="Y329" t="s">
        <v>2275</v>
      </c>
    </row>
    <row r="330" spans="1:25" x14ac:dyDescent="0.25">
      <c r="A330" t="s">
        <v>755</v>
      </c>
      <c r="B330" t="s">
        <v>756</v>
      </c>
      <c r="C330" s="4">
        <v>45665</v>
      </c>
      <c r="D330" t="s">
        <v>35</v>
      </c>
      <c r="E330" t="s">
        <v>73</v>
      </c>
      <c r="F330" t="s">
        <v>112</v>
      </c>
      <c r="G330" t="s">
        <v>2269</v>
      </c>
      <c r="H330" t="s">
        <v>2282</v>
      </c>
      <c r="I330" t="s">
        <v>652</v>
      </c>
      <c r="J330" t="s">
        <v>2288</v>
      </c>
      <c r="K330" s="4">
        <v>45674</v>
      </c>
      <c r="L330" s="4">
        <v>45712</v>
      </c>
      <c r="M330" s="4">
        <v>45720</v>
      </c>
      <c r="N330" t="s">
        <v>549</v>
      </c>
      <c r="O330" t="s">
        <v>2284</v>
      </c>
      <c r="P330" t="s">
        <v>2303</v>
      </c>
      <c r="Q330">
        <v>55</v>
      </c>
      <c r="R330">
        <v>38</v>
      </c>
      <c r="S330">
        <v>8</v>
      </c>
      <c r="T330" t="s">
        <v>2286</v>
      </c>
      <c r="U330" t="s">
        <v>2269</v>
      </c>
      <c r="V330" t="s">
        <v>65</v>
      </c>
      <c r="W330">
        <v>10</v>
      </c>
      <c r="X330" t="s">
        <v>2276</v>
      </c>
      <c r="Y330" t="s">
        <v>2276</v>
      </c>
    </row>
    <row r="331" spans="1:25" x14ac:dyDescent="0.25">
      <c r="A331" t="s">
        <v>757</v>
      </c>
      <c r="B331" t="s">
        <v>758</v>
      </c>
      <c r="C331" s="4">
        <v>46303</v>
      </c>
      <c r="D331" t="s">
        <v>41</v>
      </c>
      <c r="E331" t="s">
        <v>42</v>
      </c>
      <c r="F331" t="s">
        <v>115</v>
      </c>
      <c r="G331" t="s">
        <v>2298</v>
      </c>
      <c r="H331" t="s">
        <v>2282</v>
      </c>
      <c r="I331" t="s">
        <v>652</v>
      </c>
      <c r="J331" t="s">
        <v>2279</v>
      </c>
      <c r="K331" s="4">
        <v>46312</v>
      </c>
      <c r="L331" s="4">
        <v>46352</v>
      </c>
      <c r="M331" s="4">
        <v>46361</v>
      </c>
      <c r="N331" t="s">
        <v>549</v>
      </c>
      <c r="O331" t="s">
        <v>2304</v>
      </c>
      <c r="P331" t="s">
        <v>2292</v>
      </c>
      <c r="Q331">
        <v>58</v>
      </c>
      <c r="R331">
        <v>40</v>
      </c>
      <c r="S331">
        <v>9</v>
      </c>
      <c r="T331" t="s">
        <v>2293</v>
      </c>
      <c r="U331" t="s">
        <v>2287</v>
      </c>
      <c r="V331" t="s">
        <v>70</v>
      </c>
      <c r="W331">
        <v>14</v>
      </c>
      <c r="X331" t="s">
        <v>2275</v>
      </c>
      <c r="Y331" t="s">
        <v>2275</v>
      </c>
    </row>
    <row r="332" spans="1:25" x14ac:dyDescent="0.25">
      <c r="A332" t="s">
        <v>759</v>
      </c>
      <c r="B332" t="s">
        <v>760</v>
      </c>
      <c r="C332" s="4">
        <v>46164</v>
      </c>
      <c r="D332" t="s">
        <v>47</v>
      </c>
      <c r="E332" t="s">
        <v>78</v>
      </c>
      <c r="F332" t="s">
        <v>118</v>
      </c>
      <c r="G332" t="s">
        <v>2269</v>
      </c>
      <c r="H332" t="s">
        <v>2270</v>
      </c>
      <c r="I332" t="s">
        <v>652</v>
      </c>
      <c r="J332" t="s">
        <v>2283</v>
      </c>
      <c r="K332" s="4">
        <v>46168</v>
      </c>
      <c r="L332" s="4">
        <v>46201</v>
      </c>
      <c r="M332" s="4">
        <v>46208</v>
      </c>
      <c r="N332" t="s">
        <v>549</v>
      </c>
      <c r="O332" t="s">
        <v>2284</v>
      </c>
      <c r="P332" t="s">
        <v>2306</v>
      </c>
      <c r="Q332">
        <v>44</v>
      </c>
      <c r="R332">
        <v>33</v>
      </c>
      <c r="S332">
        <v>7</v>
      </c>
      <c r="T332" t="s">
        <v>2274</v>
      </c>
      <c r="U332" t="s">
        <v>2294</v>
      </c>
      <c r="V332" t="s">
        <v>75</v>
      </c>
      <c r="W332">
        <v>32</v>
      </c>
      <c r="X332" t="s">
        <v>2276</v>
      </c>
      <c r="Y332" t="s">
        <v>2275</v>
      </c>
    </row>
    <row r="333" spans="1:25" x14ac:dyDescent="0.25">
      <c r="A333" t="s">
        <v>761</v>
      </c>
      <c r="B333" t="s">
        <v>762</v>
      </c>
      <c r="C333" s="4">
        <v>45893</v>
      </c>
      <c r="D333" t="s">
        <v>27</v>
      </c>
      <c r="E333" t="s">
        <v>121</v>
      </c>
      <c r="F333" t="s">
        <v>122</v>
      </c>
      <c r="G333" t="s">
        <v>2297</v>
      </c>
      <c r="H333" t="s">
        <v>2278</v>
      </c>
      <c r="I333" t="s">
        <v>652</v>
      </c>
      <c r="J333" t="s">
        <v>2279</v>
      </c>
      <c r="K333" s="4">
        <v>45897</v>
      </c>
      <c r="L333" s="4">
        <v>45912</v>
      </c>
      <c r="M333" s="4">
        <v>45918</v>
      </c>
      <c r="N333" t="s">
        <v>549</v>
      </c>
      <c r="O333" t="s">
        <v>2284</v>
      </c>
      <c r="P333" t="s">
        <v>2303</v>
      </c>
      <c r="Q333">
        <v>25</v>
      </c>
      <c r="R333">
        <v>15</v>
      </c>
      <c r="S333">
        <v>6</v>
      </c>
      <c r="T333" t="s">
        <v>2295</v>
      </c>
      <c r="U333" t="s">
        <v>2294</v>
      </c>
      <c r="V333" t="s">
        <v>80</v>
      </c>
      <c r="W333">
        <v>10</v>
      </c>
      <c r="X333" t="s">
        <v>2275</v>
      </c>
      <c r="Y333" t="s">
        <v>2276</v>
      </c>
    </row>
    <row r="334" spans="1:25" x14ac:dyDescent="0.25">
      <c r="A334" t="s">
        <v>763</v>
      </c>
      <c r="B334" t="s">
        <v>764</v>
      </c>
      <c r="C334" s="4">
        <v>45315</v>
      </c>
      <c r="D334" t="s">
        <v>35</v>
      </c>
      <c r="E334" t="s">
        <v>125</v>
      </c>
      <c r="F334" t="s">
        <v>126</v>
      </c>
      <c r="G334" t="s">
        <v>2300</v>
      </c>
      <c r="H334" t="s">
        <v>2270</v>
      </c>
      <c r="I334" t="s">
        <v>652</v>
      </c>
      <c r="J334" t="s">
        <v>2283</v>
      </c>
      <c r="K334" s="4">
        <v>45320</v>
      </c>
      <c r="L334" s="4">
        <v>45338</v>
      </c>
      <c r="M334" s="4">
        <v>45348</v>
      </c>
      <c r="N334" t="s">
        <v>549</v>
      </c>
      <c r="O334" t="s">
        <v>2304</v>
      </c>
      <c r="P334" t="s">
        <v>2307</v>
      </c>
      <c r="Q334">
        <v>33</v>
      </c>
      <c r="R334">
        <v>18</v>
      </c>
      <c r="S334">
        <v>10</v>
      </c>
      <c r="T334" t="s">
        <v>2280</v>
      </c>
      <c r="U334" t="s">
        <v>2269</v>
      </c>
      <c r="V334" t="s">
        <v>84</v>
      </c>
      <c r="W334">
        <v>26</v>
      </c>
      <c r="X334" t="s">
        <v>2276</v>
      </c>
      <c r="Y334" t="s">
        <v>2275</v>
      </c>
    </row>
    <row r="335" spans="1:25" x14ac:dyDescent="0.25">
      <c r="A335" t="s">
        <v>765</v>
      </c>
      <c r="B335" t="s">
        <v>766</v>
      </c>
      <c r="C335" s="4">
        <v>45635</v>
      </c>
      <c r="D335" t="s">
        <v>27</v>
      </c>
      <c r="E335" t="s">
        <v>58</v>
      </c>
      <c r="F335" t="s">
        <v>129</v>
      </c>
      <c r="G335" t="s">
        <v>2277</v>
      </c>
      <c r="H335" t="s">
        <v>2270</v>
      </c>
      <c r="I335" t="s">
        <v>652</v>
      </c>
      <c r="J335" t="s">
        <v>2288</v>
      </c>
      <c r="K335" s="4">
        <v>45640</v>
      </c>
      <c r="L335" s="4">
        <v>45675</v>
      </c>
      <c r="M335" s="4">
        <v>45677</v>
      </c>
      <c r="N335" t="s">
        <v>549</v>
      </c>
      <c r="O335" t="s">
        <v>2304</v>
      </c>
      <c r="P335" t="s">
        <v>2305</v>
      </c>
      <c r="Q335">
        <v>42</v>
      </c>
      <c r="R335">
        <v>35</v>
      </c>
      <c r="S335">
        <v>2</v>
      </c>
      <c r="T335" t="s">
        <v>2308</v>
      </c>
      <c r="U335" t="s">
        <v>2287</v>
      </c>
      <c r="V335" t="s">
        <v>89</v>
      </c>
      <c r="W335">
        <v>41</v>
      </c>
      <c r="X335" t="s">
        <v>2276</v>
      </c>
      <c r="Y335" t="s">
        <v>2276</v>
      </c>
    </row>
    <row r="336" spans="1:25" x14ac:dyDescent="0.25">
      <c r="A336" t="s">
        <v>767</v>
      </c>
      <c r="B336" t="s">
        <v>768</v>
      </c>
      <c r="C336" s="4">
        <v>46642</v>
      </c>
      <c r="D336" t="s">
        <v>35</v>
      </c>
      <c r="E336" t="s">
        <v>132</v>
      </c>
      <c r="F336" t="s">
        <v>133</v>
      </c>
      <c r="G336" t="s">
        <v>2298</v>
      </c>
      <c r="H336" t="s">
        <v>2282</v>
      </c>
      <c r="I336" t="s">
        <v>652</v>
      </c>
      <c r="J336" t="s">
        <v>2283</v>
      </c>
      <c r="K336" s="4">
        <v>46649</v>
      </c>
      <c r="L336" s="4">
        <v>46665</v>
      </c>
      <c r="M336" s="4">
        <v>46668</v>
      </c>
      <c r="N336" t="s">
        <v>549</v>
      </c>
      <c r="O336" t="s">
        <v>2272</v>
      </c>
      <c r="P336" t="s">
        <v>2303</v>
      </c>
      <c r="Q336">
        <v>26</v>
      </c>
      <c r="R336">
        <v>16</v>
      </c>
      <c r="S336">
        <v>3</v>
      </c>
      <c r="T336" t="s">
        <v>2286</v>
      </c>
      <c r="U336" t="s">
        <v>2269</v>
      </c>
      <c r="V336" t="s">
        <v>94</v>
      </c>
      <c r="W336">
        <v>15</v>
      </c>
      <c r="X336" t="s">
        <v>2275</v>
      </c>
      <c r="Y336" t="s">
        <v>2275</v>
      </c>
    </row>
    <row r="337" spans="1:25" x14ac:dyDescent="0.25">
      <c r="A337" t="s">
        <v>769</v>
      </c>
      <c r="B337" t="s">
        <v>770</v>
      </c>
      <c r="C337" s="4">
        <v>46569</v>
      </c>
      <c r="D337" t="s">
        <v>41</v>
      </c>
      <c r="E337" t="s">
        <v>125</v>
      </c>
      <c r="F337" t="s">
        <v>136</v>
      </c>
      <c r="G337" t="s">
        <v>2300</v>
      </c>
      <c r="H337" t="s">
        <v>2278</v>
      </c>
      <c r="I337" t="s">
        <v>652</v>
      </c>
      <c r="J337" t="s">
        <v>2271</v>
      </c>
      <c r="K337" s="4">
        <v>46577</v>
      </c>
      <c r="L337" s="4">
        <v>46609</v>
      </c>
      <c r="M337" s="4">
        <v>46619</v>
      </c>
      <c r="N337" t="s">
        <v>549</v>
      </c>
      <c r="O337" t="s">
        <v>2289</v>
      </c>
      <c r="P337" t="s">
        <v>2290</v>
      </c>
      <c r="Q337">
        <v>50</v>
      </c>
      <c r="R337">
        <v>32</v>
      </c>
      <c r="S337">
        <v>10</v>
      </c>
      <c r="T337" t="s">
        <v>2308</v>
      </c>
      <c r="U337" t="s">
        <v>2287</v>
      </c>
      <c r="V337" t="s">
        <v>99</v>
      </c>
      <c r="W337">
        <v>40</v>
      </c>
      <c r="X337" t="s">
        <v>2275</v>
      </c>
      <c r="Y337" t="s">
        <v>2275</v>
      </c>
    </row>
    <row r="338" spans="1:25" x14ac:dyDescent="0.25">
      <c r="A338" t="s">
        <v>771</v>
      </c>
      <c r="B338" t="s">
        <v>772</v>
      </c>
      <c r="C338" s="4">
        <v>46273</v>
      </c>
      <c r="D338" t="s">
        <v>47</v>
      </c>
      <c r="E338" t="s">
        <v>139</v>
      </c>
      <c r="F338" t="s">
        <v>140</v>
      </c>
      <c r="G338" t="s">
        <v>2269</v>
      </c>
      <c r="H338" t="s">
        <v>2270</v>
      </c>
      <c r="I338" t="s">
        <v>652</v>
      </c>
      <c r="J338" t="s">
        <v>2283</v>
      </c>
      <c r="K338" s="4">
        <v>46280</v>
      </c>
      <c r="L338" s="4">
        <v>46316</v>
      </c>
      <c r="M338" s="4">
        <v>46320</v>
      </c>
      <c r="N338" t="s">
        <v>549</v>
      </c>
      <c r="O338" t="s">
        <v>2289</v>
      </c>
      <c r="P338" t="s">
        <v>2305</v>
      </c>
      <c r="Q338">
        <v>47</v>
      </c>
      <c r="R338">
        <v>36</v>
      </c>
      <c r="S338">
        <v>4</v>
      </c>
      <c r="T338" t="s">
        <v>2308</v>
      </c>
      <c r="U338" t="s">
        <v>2294</v>
      </c>
      <c r="V338" t="s">
        <v>103</v>
      </c>
      <c r="W338">
        <v>30</v>
      </c>
      <c r="X338" t="s">
        <v>2275</v>
      </c>
      <c r="Y338" t="s">
        <v>2275</v>
      </c>
    </row>
    <row r="339" spans="1:25" x14ac:dyDescent="0.25">
      <c r="A339" t="s">
        <v>773</v>
      </c>
      <c r="B339" t="s">
        <v>774</v>
      </c>
      <c r="C339" s="4">
        <v>46512</v>
      </c>
      <c r="D339" t="s">
        <v>27</v>
      </c>
      <c r="E339" t="s">
        <v>68</v>
      </c>
      <c r="F339" t="s">
        <v>143</v>
      </c>
      <c r="G339" t="s">
        <v>2298</v>
      </c>
      <c r="H339" t="s">
        <v>2270</v>
      </c>
      <c r="I339" t="s">
        <v>652</v>
      </c>
      <c r="J339" t="s">
        <v>2301</v>
      </c>
      <c r="K339" s="4">
        <v>46520</v>
      </c>
      <c r="L339" s="4">
        <v>46533</v>
      </c>
      <c r="M339" s="4">
        <v>46534</v>
      </c>
      <c r="N339" t="s">
        <v>549</v>
      </c>
      <c r="O339" t="s">
        <v>2304</v>
      </c>
      <c r="P339" t="s">
        <v>2307</v>
      </c>
      <c r="Q339">
        <v>22</v>
      </c>
      <c r="R339">
        <v>13</v>
      </c>
      <c r="S339">
        <v>1</v>
      </c>
      <c r="T339" t="s">
        <v>2295</v>
      </c>
      <c r="U339" t="s">
        <v>2287</v>
      </c>
      <c r="V339" t="s">
        <v>32</v>
      </c>
      <c r="W339">
        <v>45</v>
      </c>
      <c r="X339" t="s">
        <v>2275</v>
      </c>
      <c r="Y339" t="s">
        <v>2275</v>
      </c>
    </row>
    <row r="340" spans="1:25" x14ac:dyDescent="0.25">
      <c r="A340" t="s">
        <v>775</v>
      </c>
      <c r="B340" t="s">
        <v>776</v>
      </c>
      <c r="C340" s="4">
        <v>46480</v>
      </c>
      <c r="D340" t="s">
        <v>35</v>
      </c>
      <c r="E340" t="s">
        <v>146</v>
      </c>
      <c r="F340" t="s">
        <v>147</v>
      </c>
      <c r="G340" t="s">
        <v>2269</v>
      </c>
      <c r="H340" t="s">
        <v>2270</v>
      </c>
      <c r="I340" t="s">
        <v>652</v>
      </c>
      <c r="J340" t="s">
        <v>2271</v>
      </c>
      <c r="K340" s="4">
        <v>46490</v>
      </c>
      <c r="L340" s="4">
        <v>46516</v>
      </c>
      <c r="M340" s="4">
        <v>46521</v>
      </c>
      <c r="N340" t="s">
        <v>549</v>
      </c>
      <c r="O340" t="s">
        <v>2289</v>
      </c>
      <c r="P340" t="s">
        <v>2273</v>
      </c>
      <c r="Q340">
        <v>41</v>
      </c>
      <c r="R340">
        <v>26</v>
      </c>
      <c r="S340">
        <v>5</v>
      </c>
      <c r="T340" t="s">
        <v>2299</v>
      </c>
      <c r="U340" t="s">
        <v>2287</v>
      </c>
      <c r="V340" t="s">
        <v>38</v>
      </c>
      <c r="W340">
        <v>10</v>
      </c>
      <c r="X340" t="s">
        <v>2276</v>
      </c>
      <c r="Y340" t="s">
        <v>2276</v>
      </c>
    </row>
    <row r="341" spans="1:25" x14ac:dyDescent="0.25">
      <c r="A341" t="s">
        <v>777</v>
      </c>
      <c r="B341" t="s">
        <v>778</v>
      </c>
      <c r="C341" s="4">
        <v>45401</v>
      </c>
      <c r="D341" t="s">
        <v>41</v>
      </c>
      <c r="E341" t="s">
        <v>73</v>
      </c>
      <c r="F341" t="s">
        <v>150</v>
      </c>
      <c r="G341" t="s">
        <v>2298</v>
      </c>
      <c r="H341" t="s">
        <v>2270</v>
      </c>
      <c r="I341" t="s">
        <v>652</v>
      </c>
      <c r="J341" t="s">
        <v>2301</v>
      </c>
      <c r="K341" s="4">
        <v>45411</v>
      </c>
      <c r="L341" s="4">
        <v>45441</v>
      </c>
      <c r="M341" s="4">
        <v>45444</v>
      </c>
      <c r="N341" t="s">
        <v>549</v>
      </c>
      <c r="O341" t="s">
        <v>2284</v>
      </c>
      <c r="P341" t="s">
        <v>2306</v>
      </c>
      <c r="Q341">
        <v>43</v>
      </c>
      <c r="R341">
        <v>30</v>
      </c>
      <c r="S341">
        <v>3</v>
      </c>
      <c r="T341" t="s">
        <v>2274</v>
      </c>
      <c r="U341" t="s">
        <v>2294</v>
      </c>
      <c r="V341" t="s">
        <v>44</v>
      </c>
      <c r="W341">
        <v>18</v>
      </c>
      <c r="X341" t="s">
        <v>2276</v>
      </c>
      <c r="Y341" t="s">
        <v>2276</v>
      </c>
    </row>
    <row r="342" spans="1:25" x14ac:dyDescent="0.25">
      <c r="A342" t="s">
        <v>779</v>
      </c>
      <c r="B342" t="s">
        <v>780</v>
      </c>
      <c r="C342" s="4">
        <v>46550</v>
      </c>
      <c r="D342" t="s">
        <v>27</v>
      </c>
      <c r="E342" t="s">
        <v>153</v>
      </c>
      <c r="F342" t="s">
        <v>154</v>
      </c>
      <c r="G342" t="s">
        <v>2277</v>
      </c>
      <c r="H342" t="s">
        <v>2282</v>
      </c>
      <c r="I342" t="s">
        <v>652</v>
      </c>
      <c r="J342" t="s">
        <v>2283</v>
      </c>
      <c r="K342" s="4">
        <v>46555</v>
      </c>
      <c r="L342" s="4">
        <v>46571</v>
      </c>
      <c r="M342" s="4">
        <v>46577</v>
      </c>
      <c r="N342" t="s">
        <v>549</v>
      </c>
      <c r="O342" t="s">
        <v>2284</v>
      </c>
      <c r="P342" t="s">
        <v>2285</v>
      </c>
      <c r="Q342">
        <v>27</v>
      </c>
      <c r="R342">
        <v>16</v>
      </c>
      <c r="S342">
        <v>6</v>
      </c>
      <c r="T342" t="s">
        <v>2291</v>
      </c>
      <c r="U342" t="s">
        <v>2287</v>
      </c>
      <c r="V342" t="s">
        <v>50</v>
      </c>
      <c r="W342">
        <v>36</v>
      </c>
      <c r="X342" t="s">
        <v>2275</v>
      </c>
      <c r="Y342" t="s">
        <v>2275</v>
      </c>
    </row>
    <row r="343" spans="1:25" x14ac:dyDescent="0.25">
      <c r="A343" t="s">
        <v>781</v>
      </c>
      <c r="B343" t="s">
        <v>782</v>
      </c>
      <c r="C343" s="4">
        <v>46340</v>
      </c>
      <c r="D343" t="s">
        <v>35</v>
      </c>
      <c r="E343" t="s">
        <v>73</v>
      </c>
      <c r="F343" t="s">
        <v>129</v>
      </c>
      <c r="G343" t="s">
        <v>2300</v>
      </c>
      <c r="H343" t="s">
        <v>2282</v>
      </c>
      <c r="I343" t="s">
        <v>652</v>
      </c>
      <c r="J343" t="s">
        <v>2301</v>
      </c>
      <c r="K343" s="4">
        <v>46345</v>
      </c>
      <c r="L343" s="4">
        <v>46374</v>
      </c>
      <c r="M343" s="4">
        <v>46379</v>
      </c>
      <c r="N343" t="s">
        <v>549</v>
      </c>
      <c r="O343" t="s">
        <v>2289</v>
      </c>
      <c r="P343" t="s">
        <v>2292</v>
      </c>
      <c r="Q343">
        <v>39</v>
      </c>
      <c r="R343">
        <v>29</v>
      </c>
      <c r="S343">
        <v>5</v>
      </c>
      <c r="T343" t="s">
        <v>2293</v>
      </c>
      <c r="U343" t="s">
        <v>2294</v>
      </c>
      <c r="V343" t="s">
        <v>55</v>
      </c>
      <c r="W343">
        <v>12</v>
      </c>
      <c r="X343" t="s">
        <v>2276</v>
      </c>
      <c r="Y343" t="s">
        <v>2276</v>
      </c>
    </row>
    <row r="344" spans="1:25" x14ac:dyDescent="0.25">
      <c r="A344" t="s">
        <v>783</v>
      </c>
      <c r="B344" t="s">
        <v>784</v>
      </c>
      <c r="C344" s="4">
        <v>46619</v>
      </c>
      <c r="D344" t="s">
        <v>41</v>
      </c>
      <c r="E344" t="s">
        <v>159</v>
      </c>
      <c r="F344" t="s">
        <v>133</v>
      </c>
      <c r="G344" t="s">
        <v>2300</v>
      </c>
      <c r="H344" t="s">
        <v>2270</v>
      </c>
      <c r="I344" t="s">
        <v>652</v>
      </c>
      <c r="J344" t="s">
        <v>2283</v>
      </c>
      <c r="K344" s="4">
        <v>46628</v>
      </c>
      <c r="L344" s="4">
        <v>46647</v>
      </c>
      <c r="M344" s="4">
        <v>46649</v>
      </c>
      <c r="N344" t="s">
        <v>549</v>
      </c>
      <c r="O344" t="s">
        <v>2302</v>
      </c>
      <c r="P344" t="s">
        <v>2290</v>
      </c>
      <c r="Q344">
        <v>30</v>
      </c>
      <c r="R344">
        <v>19</v>
      </c>
      <c r="S344">
        <v>2</v>
      </c>
      <c r="T344" t="s">
        <v>2308</v>
      </c>
      <c r="U344" t="s">
        <v>2294</v>
      </c>
      <c r="V344" t="s">
        <v>60</v>
      </c>
      <c r="W344">
        <v>46</v>
      </c>
      <c r="X344" t="s">
        <v>2275</v>
      </c>
      <c r="Y344" t="s">
        <v>2275</v>
      </c>
    </row>
    <row r="345" spans="1:25" x14ac:dyDescent="0.25">
      <c r="A345" t="s">
        <v>785</v>
      </c>
      <c r="B345" t="s">
        <v>786</v>
      </c>
      <c r="C345" s="4">
        <v>45483</v>
      </c>
      <c r="D345" t="s">
        <v>47</v>
      </c>
      <c r="E345" t="s">
        <v>73</v>
      </c>
      <c r="F345" t="s">
        <v>136</v>
      </c>
      <c r="G345" t="s">
        <v>2277</v>
      </c>
      <c r="H345" t="s">
        <v>2282</v>
      </c>
      <c r="I345" t="s">
        <v>652</v>
      </c>
      <c r="J345" t="s">
        <v>2271</v>
      </c>
      <c r="K345" s="4">
        <v>45488</v>
      </c>
      <c r="L345" s="4">
        <v>45509</v>
      </c>
      <c r="M345" s="4">
        <v>45512</v>
      </c>
      <c r="N345" t="s">
        <v>549</v>
      </c>
      <c r="O345" t="s">
        <v>2289</v>
      </c>
      <c r="P345" t="s">
        <v>2290</v>
      </c>
      <c r="Q345">
        <v>29</v>
      </c>
      <c r="R345">
        <v>21</v>
      </c>
      <c r="S345">
        <v>3</v>
      </c>
      <c r="T345" t="s">
        <v>2280</v>
      </c>
      <c r="U345" t="s">
        <v>2269</v>
      </c>
      <c r="V345" t="s">
        <v>65</v>
      </c>
      <c r="W345">
        <v>35</v>
      </c>
      <c r="X345" t="s">
        <v>2275</v>
      </c>
      <c r="Y345" t="s">
        <v>2275</v>
      </c>
    </row>
    <row r="346" spans="1:25" x14ac:dyDescent="0.25">
      <c r="A346" t="s">
        <v>787</v>
      </c>
      <c r="B346" t="s">
        <v>788</v>
      </c>
      <c r="C346" s="4">
        <v>46285</v>
      </c>
      <c r="D346" t="s">
        <v>27</v>
      </c>
      <c r="E346" t="s">
        <v>121</v>
      </c>
      <c r="F346" t="s">
        <v>140</v>
      </c>
      <c r="G346" t="s">
        <v>2300</v>
      </c>
      <c r="H346" t="s">
        <v>2282</v>
      </c>
      <c r="I346" t="s">
        <v>652</v>
      </c>
      <c r="J346" t="s">
        <v>2301</v>
      </c>
      <c r="K346" s="4">
        <v>46289</v>
      </c>
      <c r="L346" s="4">
        <v>46317</v>
      </c>
      <c r="M346" s="4">
        <v>46318</v>
      </c>
      <c r="N346" t="s">
        <v>549</v>
      </c>
      <c r="O346" t="s">
        <v>2272</v>
      </c>
      <c r="P346" t="s">
        <v>2285</v>
      </c>
      <c r="Q346">
        <v>33</v>
      </c>
      <c r="R346">
        <v>28</v>
      </c>
      <c r="S346">
        <v>1</v>
      </c>
      <c r="T346" t="s">
        <v>2291</v>
      </c>
      <c r="U346" t="s">
        <v>2294</v>
      </c>
      <c r="V346" t="s">
        <v>70</v>
      </c>
      <c r="W346">
        <v>27</v>
      </c>
      <c r="X346" t="s">
        <v>2275</v>
      </c>
      <c r="Y346" t="s">
        <v>2276</v>
      </c>
    </row>
    <row r="347" spans="1:25" x14ac:dyDescent="0.25">
      <c r="A347" t="s">
        <v>789</v>
      </c>
      <c r="B347" t="s">
        <v>790</v>
      </c>
      <c r="C347" s="4">
        <v>46692</v>
      </c>
      <c r="D347" t="s">
        <v>35</v>
      </c>
      <c r="E347" t="s">
        <v>92</v>
      </c>
      <c r="F347" t="s">
        <v>143</v>
      </c>
      <c r="G347" t="s">
        <v>2300</v>
      </c>
      <c r="H347" t="s">
        <v>2282</v>
      </c>
      <c r="I347" t="s">
        <v>652</v>
      </c>
      <c r="J347" t="s">
        <v>2283</v>
      </c>
      <c r="K347" s="4">
        <v>46697</v>
      </c>
      <c r="L347" s="4">
        <v>46726</v>
      </c>
      <c r="M347" s="4">
        <v>46735</v>
      </c>
      <c r="N347" t="s">
        <v>549</v>
      </c>
      <c r="O347" t="s">
        <v>2284</v>
      </c>
      <c r="P347" t="s">
        <v>2305</v>
      </c>
      <c r="Q347">
        <v>43</v>
      </c>
      <c r="R347">
        <v>29</v>
      </c>
      <c r="S347">
        <v>9</v>
      </c>
      <c r="T347" t="s">
        <v>2274</v>
      </c>
      <c r="U347" t="s">
        <v>2269</v>
      </c>
      <c r="V347" t="s">
        <v>75</v>
      </c>
      <c r="W347">
        <v>16</v>
      </c>
      <c r="X347" t="s">
        <v>2275</v>
      </c>
      <c r="Y347" t="s">
        <v>2276</v>
      </c>
    </row>
    <row r="348" spans="1:25" x14ac:dyDescent="0.25">
      <c r="A348" t="s">
        <v>791</v>
      </c>
      <c r="B348" t="s">
        <v>792</v>
      </c>
      <c r="C348" s="4">
        <v>45757</v>
      </c>
      <c r="D348" t="s">
        <v>41</v>
      </c>
      <c r="E348" t="s">
        <v>36</v>
      </c>
      <c r="F348" t="s">
        <v>147</v>
      </c>
      <c r="G348" t="s">
        <v>2297</v>
      </c>
      <c r="H348" t="s">
        <v>2282</v>
      </c>
      <c r="I348" t="s">
        <v>652</v>
      </c>
      <c r="J348" t="s">
        <v>2271</v>
      </c>
      <c r="K348" s="4">
        <v>45765</v>
      </c>
      <c r="L348" s="4">
        <v>45784</v>
      </c>
      <c r="M348" s="4">
        <v>45788</v>
      </c>
      <c r="N348" t="s">
        <v>549</v>
      </c>
      <c r="O348" t="s">
        <v>2289</v>
      </c>
      <c r="P348" t="s">
        <v>2290</v>
      </c>
      <c r="Q348">
        <v>31</v>
      </c>
      <c r="R348">
        <v>19</v>
      </c>
      <c r="S348">
        <v>4</v>
      </c>
      <c r="T348" t="s">
        <v>2299</v>
      </c>
      <c r="U348" t="s">
        <v>2269</v>
      </c>
      <c r="V348" t="s">
        <v>80</v>
      </c>
      <c r="W348">
        <v>19</v>
      </c>
      <c r="X348" t="s">
        <v>2276</v>
      </c>
      <c r="Y348" t="s">
        <v>2275</v>
      </c>
    </row>
    <row r="349" spans="1:25" x14ac:dyDescent="0.25">
      <c r="A349" t="s">
        <v>793</v>
      </c>
      <c r="B349" t="s">
        <v>794</v>
      </c>
      <c r="C349" s="4">
        <v>45591</v>
      </c>
      <c r="D349" t="s">
        <v>47</v>
      </c>
      <c r="E349" t="s">
        <v>63</v>
      </c>
      <c r="F349" t="s">
        <v>150</v>
      </c>
      <c r="G349" t="s">
        <v>2277</v>
      </c>
      <c r="H349" t="s">
        <v>2296</v>
      </c>
      <c r="I349" t="s">
        <v>652</v>
      </c>
      <c r="J349" t="s">
        <v>2271</v>
      </c>
      <c r="K349" s="4">
        <v>45599</v>
      </c>
      <c r="L349" s="4">
        <v>45620</v>
      </c>
      <c r="M349" s="4">
        <v>45623</v>
      </c>
      <c r="N349" t="s">
        <v>549</v>
      </c>
      <c r="O349" t="s">
        <v>2304</v>
      </c>
      <c r="P349" t="s">
        <v>2306</v>
      </c>
      <c r="Q349">
        <v>32</v>
      </c>
      <c r="R349">
        <v>21</v>
      </c>
      <c r="S349">
        <v>3</v>
      </c>
      <c r="T349" t="s">
        <v>2291</v>
      </c>
      <c r="U349" t="s">
        <v>2287</v>
      </c>
      <c r="V349" t="s">
        <v>84</v>
      </c>
      <c r="W349">
        <v>16</v>
      </c>
      <c r="X349" t="s">
        <v>2276</v>
      </c>
      <c r="Y349" t="s">
        <v>2275</v>
      </c>
    </row>
    <row r="350" spans="1:25" x14ac:dyDescent="0.25">
      <c r="A350" t="s">
        <v>795</v>
      </c>
      <c r="B350" t="s">
        <v>796</v>
      </c>
      <c r="C350" s="4">
        <v>45796</v>
      </c>
      <c r="D350" t="s">
        <v>27</v>
      </c>
      <c r="E350" t="s">
        <v>139</v>
      </c>
      <c r="F350" t="s">
        <v>29</v>
      </c>
      <c r="G350" t="s">
        <v>2297</v>
      </c>
      <c r="H350" t="s">
        <v>2270</v>
      </c>
      <c r="I350" t="s">
        <v>652</v>
      </c>
      <c r="J350" t="s">
        <v>2283</v>
      </c>
      <c r="K350" s="4">
        <v>45804</v>
      </c>
      <c r="L350" s="4">
        <v>45842</v>
      </c>
      <c r="M350" s="4">
        <v>45843</v>
      </c>
      <c r="N350" t="s">
        <v>549</v>
      </c>
      <c r="O350" t="s">
        <v>2289</v>
      </c>
      <c r="P350" t="s">
        <v>2307</v>
      </c>
      <c r="Q350">
        <v>47</v>
      </c>
      <c r="R350">
        <v>38</v>
      </c>
      <c r="S350">
        <v>1</v>
      </c>
      <c r="T350" t="s">
        <v>2274</v>
      </c>
      <c r="U350" t="s">
        <v>2269</v>
      </c>
      <c r="V350" t="s">
        <v>89</v>
      </c>
      <c r="W350">
        <v>23</v>
      </c>
      <c r="X350" t="s">
        <v>2275</v>
      </c>
      <c r="Y350" t="s">
        <v>2275</v>
      </c>
    </row>
    <row r="351" spans="1:25" x14ac:dyDescent="0.25">
      <c r="A351" t="s">
        <v>797</v>
      </c>
      <c r="B351" t="s">
        <v>798</v>
      </c>
      <c r="C351" s="4">
        <v>46587</v>
      </c>
      <c r="D351" t="s">
        <v>35</v>
      </c>
      <c r="E351" t="s">
        <v>36</v>
      </c>
      <c r="F351" t="s">
        <v>37</v>
      </c>
      <c r="G351" t="s">
        <v>2277</v>
      </c>
      <c r="H351" t="s">
        <v>2278</v>
      </c>
      <c r="I351" t="s">
        <v>652</v>
      </c>
      <c r="J351" t="s">
        <v>2279</v>
      </c>
      <c r="K351" s="4">
        <v>46590</v>
      </c>
      <c r="L351" s="4">
        <v>46629</v>
      </c>
      <c r="M351" s="4">
        <v>46633</v>
      </c>
      <c r="N351" t="s">
        <v>549</v>
      </c>
      <c r="O351" t="s">
        <v>2284</v>
      </c>
      <c r="P351" t="s">
        <v>2273</v>
      </c>
      <c r="Q351">
        <v>46</v>
      </c>
      <c r="R351">
        <v>39</v>
      </c>
      <c r="S351">
        <v>4</v>
      </c>
      <c r="T351" t="s">
        <v>2299</v>
      </c>
      <c r="U351" t="s">
        <v>2294</v>
      </c>
      <c r="V351" t="s">
        <v>94</v>
      </c>
      <c r="W351">
        <v>38</v>
      </c>
      <c r="X351" t="s">
        <v>2275</v>
      </c>
      <c r="Y351" t="s">
        <v>2276</v>
      </c>
    </row>
    <row r="352" spans="1:25" x14ac:dyDescent="0.25">
      <c r="A352" t="s">
        <v>799</v>
      </c>
      <c r="B352" t="s">
        <v>800</v>
      </c>
      <c r="C352" s="4">
        <v>46541</v>
      </c>
      <c r="D352" t="s">
        <v>41</v>
      </c>
      <c r="E352" t="s">
        <v>97</v>
      </c>
      <c r="F352" t="s">
        <v>43</v>
      </c>
      <c r="G352" t="s">
        <v>2281</v>
      </c>
      <c r="H352" t="s">
        <v>2282</v>
      </c>
      <c r="I352" t="s">
        <v>652</v>
      </c>
      <c r="J352" t="s">
        <v>2271</v>
      </c>
      <c r="K352" s="4">
        <v>46545</v>
      </c>
      <c r="L352" s="4">
        <v>46581</v>
      </c>
      <c r="M352" s="4">
        <v>46583</v>
      </c>
      <c r="N352" t="s">
        <v>549</v>
      </c>
      <c r="O352" t="s">
        <v>2302</v>
      </c>
      <c r="P352" t="s">
        <v>2290</v>
      </c>
      <c r="Q352">
        <v>42</v>
      </c>
      <c r="R352">
        <v>36</v>
      </c>
      <c r="S352">
        <v>2</v>
      </c>
      <c r="T352" t="s">
        <v>2280</v>
      </c>
      <c r="U352" t="s">
        <v>2294</v>
      </c>
      <c r="V352" t="s">
        <v>99</v>
      </c>
      <c r="W352">
        <v>16</v>
      </c>
      <c r="X352" t="s">
        <v>2276</v>
      </c>
      <c r="Y352" t="s">
        <v>2276</v>
      </c>
    </row>
    <row r="353" spans="1:25" x14ac:dyDescent="0.25">
      <c r="A353" t="s">
        <v>801</v>
      </c>
      <c r="B353" t="s">
        <v>802</v>
      </c>
      <c r="C353" s="4">
        <v>45408</v>
      </c>
      <c r="D353" t="s">
        <v>47</v>
      </c>
      <c r="E353" t="s">
        <v>121</v>
      </c>
      <c r="F353" t="s">
        <v>49</v>
      </c>
      <c r="G353" t="s">
        <v>2269</v>
      </c>
      <c r="H353" t="s">
        <v>2282</v>
      </c>
      <c r="I353" t="s">
        <v>652</v>
      </c>
      <c r="J353" t="s">
        <v>2279</v>
      </c>
      <c r="K353" s="4">
        <v>45418</v>
      </c>
      <c r="L353" s="4">
        <v>45441</v>
      </c>
      <c r="M353" s="4">
        <v>45444</v>
      </c>
      <c r="N353" t="s">
        <v>549</v>
      </c>
      <c r="O353" t="s">
        <v>2302</v>
      </c>
      <c r="P353" t="s">
        <v>2292</v>
      </c>
      <c r="Q353">
        <v>36</v>
      </c>
      <c r="R353">
        <v>23</v>
      </c>
      <c r="S353">
        <v>3</v>
      </c>
      <c r="T353" t="s">
        <v>2293</v>
      </c>
      <c r="U353" t="s">
        <v>2287</v>
      </c>
      <c r="V353" t="s">
        <v>103</v>
      </c>
      <c r="W353">
        <v>39</v>
      </c>
      <c r="X353" t="s">
        <v>2275</v>
      </c>
      <c r="Y353" t="s">
        <v>2276</v>
      </c>
    </row>
    <row r="354" spans="1:25" x14ac:dyDescent="0.25">
      <c r="A354" t="s">
        <v>803</v>
      </c>
      <c r="B354" t="s">
        <v>804</v>
      </c>
      <c r="C354" s="4">
        <v>45404</v>
      </c>
      <c r="D354" t="s">
        <v>27</v>
      </c>
      <c r="E354" t="s">
        <v>28</v>
      </c>
      <c r="F354" t="s">
        <v>54</v>
      </c>
      <c r="G354" t="s">
        <v>2269</v>
      </c>
      <c r="H354" t="s">
        <v>2296</v>
      </c>
      <c r="I354" t="s">
        <v>652</v>
      </c>
      <c r="J354" t="s">
        <v>2283</v>
      </c>
      <c r="K354" s="4">
        <v>45412</v>
      </c>
      <c r="L354" s="4">
        <v>45444</v>
      </c>
      <c r="M354" s="4">
        <v>45452</v>
      </c>
      <c r="N354" t="s">
        <v>805</v>
      </c>
      <c r="O354" t="s">
        <v>2289</v>
      </c>
      <c r="P354" t="s">
        <v>2285</v>
      </c>
      <c r="Q354">
        <v>48</v>
      </c>
      <c r="R354">
        <v>32</v>
      </c>
      <c r="S354">
        <v>8</v>
      </c>
      <c r="T354" t="s">
        <v>2308</v>
      </c>
      <c r="U354" t="s">
        <v>2287</v>
      </c>
      <c r="V354" t="s">
        <v>32</v>
      </c>
      <c r="W354">
        <v>38</v>
      </c>
      <c r="X354" t="s">
        <v>2276</v>
      </c>
      <c r="Y354" t="s">
        <v>2275</v>
      </c>
    </row>
    <row r="355" spans="1:25" x14ac:dyDescent="0.25">
      <c r="A355" t="s">
        <v>806</v>
      </c>
      <c r="B355" t="s">
        <v>807</v>
      </c>
      <c r="C355" s="4">
        <v>46743</v>
      </c>
      <c r="D355" t="s">
        <v>35</v>
      </c>
      <c r="E355" t="s">
        <v>132</v>
      </c>
      <c r="F355" t="s">
        <v>59</v>
      </c>
      <c r="G355" t="s">
        <v>2269</v>
      </c>
      <c r="H355" t="s">
        <v>2296</v>
      </c>
      <c r="I355" t="s">
        <v>652</v>
      </c>
      <c r="J355" t="s">
        <v>2283</v>
      </c>
      <c r="K355" s="4">
        <v>46750</v>
      </c>
      <c r="L355" s="4">
        <v>46762</v>
      </c>
      <c r="M355" s="4">
        <v>46765</v>
      </c>
      <c r="N355" t="s">
        <v>805</v>
      </c>
      <c r="O355" t="s">
        <v>2284</v>
      </c>
      <c r="P355" t="s">
        <v>2292</v>
      </c>
      <c r="Q355">
        <v>22</v>
      </c>
      <c r="R355">
        <v>12</v>
      </c>
      <c r="S355">
        <v>3</v>
      </c>
      <c r="T355" t="s">
        <v>2293</v>
      </c>
      <c r="U355" t="s">
        <v>2269</v>
      </c>
      <c r="V355" t="s">
        <v>38</v>
      </c>
      <c r="W355">
        <v>49</v>
      </c>
      <c r="X355" t="s">
        <v>2276</v>
      </c>
      <c r="Y355" t="s">
        <v>2275</v>
      </c>
    </row>
    <row r="356" spans="1:25" x14ac:dyDescent="0.25">
      <c r="A356" t="s">
        <v>808</v>
      </c>
      <c r="B356" t="s">
        <v>809</v>
      </c>
      <c r="C356" s="4">
        <v>46239</v>
      </c>
      <c r="D356" t="s">
        <v>41</v>
      </c>
      <c r="E356" t="s">
        <v>92</v>
      </c>
      <c r="F356" t="s">
        <v>64</v>
      </c>
      <c r="G356" t="s">
        <v>2269</v>
      </c>
      <c r="H356" t="s">
        <v>2270</v>
      </c>
      <c r="I356" t="s">
        <v>652</v>
      </c>
      <c r="J356" t="s">
        <v>2271</v>
      </c>
      <c r="K356" s="4">
        <v>46248</v>
      </c>
      <c r="L356" s="4">
        <v>46264</v>
      </c>
      <c r="M356" s="4">
        <v>46272</v>
      </c>
      <c r="N356" t="s">
        <v>805</v>
      </c>
      <c r="O356" t="s">
        <v>2302</v>
      </c>
      <c r="P356" t="s">
        <v>2303</v>
      </c>
      <c r="Q356">
        <v>33</v>
      </c>
      <c r="R356">
        <v>16</v>
      </c>
      <c r="S356">
        <v>8</v>
      </c>
      <c r="T356" t="s">
        <v>2274</v>
      </c>
      <c r="U356" t="s">
        <v>2294</v>
      </c>
      <c r="V356" t="s">
        <v>44</v>
      </c>
      <c r="W356">
        <v>44</v>
      </c>
      <c r="X356" t="s">
        <v>2276</v>
      </c>
      <c r="Y356" t="s">
        <v>2275</v>
      </c>
    </row>
    <row r="357" spans="1:25" x14ac:dyDescent="0.25">
      <c r="A357" t="s">
        <v>810</v>
      </c>
      <c r="B357" t="s">
        <v>811</v>
      </c>
      <c r="C357" s="4">
        <v>46057</v>
      </c>
      <c r="D357" t="s">
        <v>47</v>
      </c>
      <c r="E357" t="s">
        <v>53</v>
      </c>
      <c r="F357" t="s">
        <v>69</v>
      </c>
      <c r="G357" t="s">
        <v>2269</v>
      </c>
      <c r="H357" t="s">
        <v>2270</v>
      </c>
      <c r="I357" t="s">
        <v>652</v>
      </c>
      <c r="J357" t="s">
        <v>2301</v>
      </c>
      <c r="K357" s="4">
        <v>46067</v>
      </c>
      <c r="L357" s="4">
        <v>46090</v>
      </c>
      <c r="M357" s="4">
        <v>46091</v>
      </c>
      <c r="N357" t="s">
        <v>805</v>
      </c>
      <c r="O357" t="s">
        <v>2304</v>
      </c>
      <c r="P357" t="s">
        <v>2307</v>
      </c>
      <c r="Q357">
        <v>34</v>
      </c>
      <c r="R357">
        <v>23</v>
      </c>
      <c r="S357">
        <v>1</v>
      </c>
      <c r="T357" t="s">
        <v>2308</v>
      </c>
      <c r="U357" t="s">
        <v>2269</v>
      </c>
      <c r="V357" t="s">
        <v>50</v>
      </c>
      <c r="W357">
        <v>10</v>
      </c>
      <c r="X357" t="s">
        <v>2275</v>
      </c>
      <c r="Y357" t="s">
        <v>2276</v>
      </c>
    </row>
    <row r="358" spans="1:25" x14ac:dyDescent="0.25">
      <c r="A358" t="s">
        <v>812</v>
      </c>
      <c r="B358" t="s">
        <v>813</v>
      </c>
      <c r="C358" s="4">
        <v>45727</v>
      </c>
      <c r="D358" t="s">
        <v>27</v>
      </c>
      <c r="E358" t="s">
        <v>146</v>
      </c>
      <c r="F358" t="s">
        <v>74</v>
      </c>
      <c r="G358" t="s">
        <v>2297</v>
      </c>
      <c r="H358" t="s">
        <v>2270</v>
      </c>
      <c r="I358" t="s">
        <v>652</v>
      </c>
      <c r="J358" t="s">
        <v>2279</v>
      </c>
      <c r="K358" s="4">
        <v>45731</v>
      </c>
      <c r="L358" s="4">
        <v>45764</v>
      </c>
      <c r="M358" s="4">
        <v>45774</v>
      </c>
      <c r="N358" t="s">
        <v>805</v>
      </c>
      <c r="O358" t="s">
        <v>2304</v>
      </c>
      <c r="P358" t="s">
        <v>2306</v>
      </c>
      <c r="Q358">
        <v>47</v>
      </c>
      <c r="R358">
        <v>33</v>
      </c>
      <c r="S358">
        <v>10</v>
      </c>
      <c r="T358" t="s">
        <v>2274</v>
      </c>
      <c r="U358" t="s">
        <v>2287</v>
      </c>
      <c r="V358" t="s">
        <v>55</v>
      </c>
      <c r="W358">
        <v>45</v>
      </c>
      <c r="X358" t="s">
        <v>2276</v>
      </c>
      <c r="Y358" t="s">
        <v>2275</v>
      </c>
    </row>
    <row r="359" spans="1:25" x14ac:dyDescent="0.25">
      <c r="A359" t="s">
        <v>814</v>
      </c>
      <c r="B359" t="s">
        <v>815</v>
      </c>
      <c r="C359" s="4">
        <v>46727</v>
      </c>
      <c r="D359" t="s">
        <v>35</v>
      </c>
      <c r="E359" t="s">
        <v>28</v>
      </c>
      <c r="F359" t="s">
        <v>79</v>
      </c>
      <c r="G359" t="s">
        <v>2281</v>
      </c>
      <c r="H359" t="s">
        <v>2296</v>
      </c>
      <c r="I359" t="s">
        <v>652</v>
      </c>
      <c r="J359" t="s">
        <v>2301</v>
      </c>
      <c r="K359" s="4">
        <v>46732</v>
      </c>
      <c r="L359" s="4">
        <v>46769</v>
      </c>
      <c r="M359" s="4">
        <v>46771</v>
      </c>
      <c r="N359" t="s">
        <v>805</v>
      </c>
      <c r="O359" t="s">
        <v>2304</v>
      </c>
      <c r="P359" t="s">
        <v>2306</v>
      </c>
      <c r="Q359">
        <v>44</v>
      </c>
      <c r="R359">
        <v>37</v>
      </c>
      <c r="S359">
        <v>2</v>
      </c>
      <c r="T359" t="s">
        <v>2291</v>
      </c>
      <c r="U359" t="s">
        <v>2294</v>
      </c>
      <c r="V359" t="s">
        <v>60</v>
      </c>
      <c r="W359">
        <v>25</v>
      </c>
      <c r="X359" t="s">
        <v>2275</v>
      </c>
      <c r="Y359" t="s">
        <v>2275</v>
      </c>
    </row>
    <row r="360" spans="1:25" x14ac:dyDescent="0.25">
      <c r="A360" t="s">
        <v>816</v>
      </c>
      <c r="B360" t="s">
        <v>817</v>
      </c>
      <c r="C360" s="4">
        <v>46470</v>
      </c>
      <c r="D360" t="s">
        <v>41</v>
      </c>
      <c r="E360" t="s">
        <v>192</v>
      </c>
      <c r="F360" t="s">
        <v>83</v>
      </c>
      <c r="G360" t="s">
        <v>2277</v>
      </c>
      <c r="H360" t="s">
        <v>2296</v>
      </c>
      <c r="I360" t="s">
        <v>652</v>
      </c>
      <c r="J360" t="s">
        <v>2271</v>
      </c>
      <c r="K360" s="4">
        <v>46473</v>
      </c>
      <c r="L360" s="4">
        <v>46504</v>
      </c>
      <c r="M360" s="4">
        <v>46513</v>
      </c>
      <c r="N360" t="s">
        <v>805</v>
      </c>
      <c r="O360" t="s">
        <v>2302</v>
      </c>
      <c r="P360" t="s">
        <v>2306</v>
      </c>
      <c r="Q360">
        <v>43</v>
      </c>
      <c r="R360">
        <v>31</v>
      </c>
      <c r="S360">
        <v>9</v>
      </c>
      <c r="T360" t="s">
        <v>2274</v>
      </c>
      <c r="U360" t="s">
        <v>2287</v>
      </c>
      <c r="V360" t="s">
        <v>65</v>
      </c>
      <c r="W360">
        <v>37</v>
      </c>
      <c r="X360" t="s">
        <v>2276</v>
      </c>
      <c r="Y360" t="s">
        <v>2275</v>
      </c>
    </row>
    <row r="361" spans="1:25" x14ac:dyDescent="0.25">
      <c r="A361" t="s">
        <v>818</v>
      </c>
      <c r="B361" t="s">
        <v>819</v>
      </c>
      <c r="C361" s="4">
        <v>45584</v>
      </c>
      <c r="D361" t="s">
        <v>47</v>
      </c>
      <c r="E361" t="s">
        <v>68</v>
      </c>
      <c r="F361" t="s">
        <v>88</v>
      </c>
      <c r="G361" t="s">
        <v>2298</v>
      </c>
      <c r="H361" t="s">
        <v>2278</v>
      </c>
      <c r="I361" t="s">
        <v>652</v>
      </c>
      <c r="J361" t="s">
        <v>2301</v>
      </c>
      <c r="K361" s="4">
        <v>45589</v>
      </c>
      <c r="L361" s="4">
        <v>45603</v>
      </c>
      <c r="M361" s="4">
        <v>45605</v>
      </c>
      <c r="N361" t="s">
        <v>805</v>
      </c>
      <c r="O361" t="s">
        <v>2272</v>
      </c>
      <c r="P361" t="s">
        <v>2285</v>
      </c>
      <c r="Q361">
        <v>21</v>
      </c>
      <c r="R361">
        <v>14</v>
      </c>
      <c r="S361">
        <v>2</v>
      </c>
      <c r="T361" t="s">
        <v>2286</v>
      </c>
      <c r="U361" t="s">
        <v>2294</v>
      </c>
      <c r="V361" t="s">
        <v>70</v>
      </c>
      <c r="W361">
        <v>25</v>
      </c>
      <c r="X361" t="s">
        <v>2275</v>
      </c>
      <c r="Y361" t="s">
        <v>2276</v>
      </c>
    </row>
    <row r="362" spans="1:25" x14ac:dyDescent="0.25">
      <c r="A362" t="s">
        <v>820</v>
      </c>
      <c r="B362" t="s">
        <v>821</v>
      </c>
      <c r="C362" s="4">
        <v>46288</v>
      </c>
      <c r="D362" t="s">
        <v>27</v>
      </c>
      <c r="E362" t="s">
        <v>97</v>
      </c>
      <c r="F362" t="s">
        <v>93</v>
      </c>
      <c r="G362" t="s">
        <v>2269</v>
      </c>
      <c r="H362" t="s">
        <v>2278</v>
      </c>
      <c r="I362" t="s">
        <v>652</v>
      </c>
      <c r="J362" t="s">
        <v>2301</v>
      </c>
      <c r="K362" s="4">
        <v>46295</v>
      </c>
      <c r="L362" s="4">
        <v>46320</v>
      </c>
      <c r="M362" s="4">
        <v>46327</v>
      </c>
      <c r="N362" t="s">
        <v>805</v>
      </c>
      <c r="O362" t="s">
        <v>2304</v>
      </c>
      <c r="P362" t="s">
        <v>2307</v>
      </c>
      <c r="Q362">
        <v>39</v>
      </c>
      <c r="R362">
        <v>25</v>
      </c>
      <c r="S362">
        <v>7</v>
      </c>
      <c r="T362" t="s">
        <v>2291</v>
      </c>
      <c r="U362" t="s">
        <v>2269</v>
      </c>
      <c r="V362" t="s">
        <v>75</v>
      </c>
      <c r="W362">
        <v>32</v>
      </c>
      <c r="X362" t="s">
        <v>2275</v>
      </c>
      <c r="Y362" t="s">
        <v>2276</v>
      </c>
    </row>
    <row r="363" spans="1:25" x14ac:dyDescent="0.25">
      <c r="A363" t="s">
        <v>822</v>
      </c>
      <c r="B363" t="s">
        <v>823</v>
      </c>
      <c r="C363" s="4">
        <v>46384</v>
      </c>
      <c r="D363" t="s">
        <v>35</v>
      </c>
      <c r="E363" t="s">
        <v>28</v>
      </c>
      <c r="F363" t="s">
        <v>98</v>
      </c>
      <c r="G363" t="s">
        <v>2298</v>
      </c>
      <c r="H363" t="s">
        <v>2282</v>
      </c>
      <c r="I363" t="s">
        <v>652</v>
      </c>
      <c r="J363" t="s">
        <v>2271</v>
      </c>
      <c r="K363" s="4">
        <v>46394</v>
      </c>
      <c r="L363" s="4">
        <v>46426</v>
      </c>
      <c r="M363" s="4">
        <v>46430</v>
      </c>
      <c r="N363" t="s">
        <v>805</v>
      </c>
      <c r="O363" t="s">
        <v>2284</v>
      </c>
      <c r="P363" t="s">
        <v>2273</v>
      </c>
      <c r="Q363">
        <v>46</v>
      </c>
      <c r="R363">
        <v>32</v>
      </c>
      <c r="S363">
        <v>4</v>
      </c>
      <c r="T363" t="s">
        <v>2291</v>
      </c>
      <c r="U363" t="s">
        <v>2294</v>
      </c>
      <c r="V363" t="s">
        <v>80</v>
      </c>
      <c r="W363">
        <v>18</v>
      </c>
      <c r="X363" t="s">
        <v>2275</v>
      </c>
      <c r="Y363" t="s">
        <v>2275</v>
      </c>
    </row>
    <row r="364" spans="1:25" x14ac:dyDescent="0.25">
      <c r="A364" t="s">
        <v>824</v>
      </c>
      <c r="B364" t="s">
        <v>825</v>
      </c>
      <c r="C364" s="4">
        <v>46445</v>
      </c>
      <c r="D364" t="s">
        <v>41</v>
      </c>
      <c r="E364" t="s">
        <v>36</v>
      </c>
      <c r="F364" t="s">
        <v>102</v>
      </c>
      <c r="G364" t="s">
        <v>2300</v>
      </c>
      <c r="H364" t="s">
        <v>2296</v>
      </c>
      <c r="I364" t="s">
        <v>652</v>
      </c>
      <c r="J364" t="s">
        <v>2301</v>
      </c>
      <c r="K364" s="4">
        <v>46453</v>
      </c>
      <c r="L364" s="4">
        <v>46470</v>
      </c>
      <c r="M364" s="4">
        <v>46478</v>
      </c>
      <c r="N364" t="s">
        <v>805</v>
      </c>
      <c r="O364" t="s">
        <v>2284</v>
      </c>
      <c r="P364" t="s">
        <v>2307</v>
      </c>
      <c r="Q364">
        <v>33</v>
      </c>
      <c r="R364">
        <v>17</v>
      </c>
      <c r="S364">
        <v>8</v>
      </c>
      <c r="T364" t="s">
        <v>2274</v>
      </c>
      <c r="U364" t="s">
        <v>2294</v>
      </c>
      <c r="V364" t="s">
        <v>84</v>
      </c>
      <c r="W364">
        <v>26</v>
      </c>
      <c r="X364" t="s">
        <v>2276</v>
      </c>
      <c r="Y364" t="s">
        <v>2275</v>
      </c>
    </row>
    <row r="365" spans="1:25" x14ac:dyDescent="0.25">
      <c r="A365" t="s">
        <v>826</v>
      </c>
      <c r="B365" t="s">
        <v>827</v>
      </c>
      <c r="C365" s="4">
        <v>45760</v>
      </c>
      <c r="D365" t="s">
        <v>47</v>
      </c>
      <c r="E365" t="s">
        <v>42</v>
      </c>
      <c r="F365" t="s">
        <v>106</v>
      </c>
      <c r="G365" t="s">
        <v>2300</v>
      </c>
      <c r="H365" t="s">
        <v>2278</v>
      </c>
      <c r="I365" t="s">
        <v>652</v>
      </c>
      <c r="J365" t="s">
        <v>2283</v>
      </c>
      <c r="K365" s="4">
        <v>45765</v>
      </c>
      <c r="L365" s="4">
        <v>45805</v>
      </c>
      <c r="M365" s="4">
        <v>45811</v>
      </c>
      <c r="N365" t="s">
        <v>805</v>
      </c>
      <c r="O365" t="s">
        <v>2272</v>
      </c>
      <c r="P365" t="s">
        <v>2303</v>
      </c>
      <c r="Q365">
        <v>51</v>
      </c>
      <c r="R365">
        <v>40</v>
      </c>
      <c r="S365">
        <v>6</v>
      </c>
      <c r="T365" t="s">
        <v>2286</v>
      </c>
      <c r="U365" t="s">
        <v>2269</v>
      </c>
      <c r="V365" t="s">
        <v>89</v>
      </c>
      <c r="W365">
        <v>43</v>
      </c>
      <c r="X365" t="s">
        <v>2276</v>
      </c>
      <c r="Y365" t="s">
        <v>2275</v>
      </c>
    </row>
    <row r="366" spans="1:25" x14ac:dyDescent="0.25">
      <c r="A366" t="s">
        <v>828</v>
      </c>
      <c r="B366" t="s">
        <v>829</v>
      </c>
      <c r="C366" s="4">
        <v>45631</v>
      </c>
      <c r="D366" t="s">
        <v>27</v>
      </c>
      <c r="E366" t="s">
        <v>48</v>
      </c>
      <c r="F366" t="s">
        <v>109</v>
      </c>
      <c r="G366" t="s">
        <v>2269</v>
      </c>
      <c r="H366" t="s">
        <v>2278</v>
      </c>
      <c r="I366" t="s">
        <v>652</v>
      </c>
      <c r="J366" t="s">
        <v>2279</v>
      </c>
      <c r="K366" s="4">
        <v>45634</v>
      </c>
      <c r="L366" s="4">
        <v>45659</v>
      </c>
      <c r="M366" s="4">
        <v>45661</v>
      </c>
      <c r="N366" t="s">
        <v>805</v>
      </c>
      <c r="O366" t="s">
        <v>2304</v>
      </c>
      <c r="P366" t="s">
        <v>2292</v>
      </c>
      <c r="Q366">
        <v>30</v>
      </c>
      <c r="R366">
        <v>25</v>
      </c>
      <c r="S366">
        <v>2</v>
      </c>
      <c r="T366" t="s">
        <v>2291</v>
      </c>
      <c r="U366" t="s">
        <v>2269</v>
      </c>
      <c r="V366" t="s">
        <v>94</v>
      </c>
      <c r="W366">
        <v>32</v>
      </c>
      <c r="X366" t="s">
        <v>2275</v>
      </c>
      <c r="Y366" t="s">
        <v>2275</v>
      </c>
    </row>
    <row r="367" spans="1:25" x14ac:dyDescent="0.25">
      <c r="A367" t="s">
        <v>830</v>
      </c>
      <c r="B367" t="s">
        <v>831</v>
      </c>
      <c r="C367" s="4">
        <v>46023</v>
      </c>
      <c r="D367" t="s">
        <v>35</v>
      </c>
      <c r="E367" t="s">
        <v>53</v>
      </c>
      <c r="F367" t="s">
        <v>112</v>
      </c>
      <c r="G367" t="s">
        <v>2269</v>
      </c>
      <c r="H367" t="s">
        <v>2282</v>
      </c>
      <c r="I367" t="s">
        <v>652</v>
      </c>
      <c r="J367" t="s">
        <v>2271</v>
      </c>
      <c r="K367" s="4">
        <v>46029</v>
      </c>
      <c r="L367" s="4">
        <v>46046</v>
      </c>
      <c r="M367" s="4">
        <v>46055</v>
      </c>
      <c r="N367" t="s">
        <v>805</v>
      </c>
      <c r="O367" t="s">
        <v>2284</v>
      </c>
      <c r="P367" t="s">
        <v>2306</v>
      </c>
      <c r="Q367">
        <v>32</v>
      </c>
      <c r="R367">
        <v>17</v>
      </c>
      <c r="S367">
        <v>9</v>
      </c>
      <c r="T367" t="s">
        <v>2299</v>
      </c>
      <c r="U367" t="s">
        <v>2294</v>
      </c>
      <c r="V367" t="s">
        <v>99</v>
      </c>
      <c r="W367">
        <v>19</v>
      </c>
      <c r="X367" t="s">
        <v>2276</v>
      </c>
      <c r="Y367" t="s">
        <v>2276</v>
      </c>
    </row>
    <row r="368" spans="1:25" x14ac:dyDescent="0.25">
      <c r="A368" t="s">
        <v>832</v>
      </c>
      <c r="B368" t="s">
        <v>833</v>
      </c>
      <c r="C368" s="4">
        <v>45778</v>
      </c>
      <c r="D368" t="s">
        <v>27</v>
      </c>
      <c r="E368" t="s">
        <v>58</v>
      </c>
      <c r="F368" t="s">
        <v>115</v>
      </c>
      <c r="G368" t="s">
        <v>2298</v>
      </c>
      <c r="H368" t="s">
        <v>2282</v>
      </c>
      <c r="I368" t="s">
        <v>652</v>
      </c>
      <c r="J368" t="s">
        <v>2279</v>
      </c>
      <c r="K368" s="4">
        <v>45783</v>
      </c>
      <c r="L368" s="4">
        <v>45810</v>
      </c>
      <c r="M368" s="4">
        <v>45811</v>
      </c>
      <c r="N368" t="s">
        <v>805</v>
      </c>
      <c r="O368" t="s">
        <v>2289</v>
      </c>
      <c r="P368" t="s">
        <v>2292</v>
      </c>
      <c r="Q368">
        <v>33</v>
      </c>
      <c r="R368">
        <v>27</v>
      </c>
      <c r="S368">
        <v>1</v>
      </c>
      <c r="T368" t="s">
        <v>2295</v>
      </c>
      <c r="U368" t="s">
        <v>2287</v>
      </c>
      <c r="V368" t="s">
        <v>103</v>
      </c>
      <c r="W368">
        <v>36</v>
      </c>
      <c r="X368" t="s">
        <v>2275</v>
      </c>
      <c r="Y368" t="s">
        <v>2276</v>
      </c>
    </row>
    <row r="369" spans="1:25" x14ac:dyDescent="0.25">
      <c r="A369" t="s">
        <v>834</v>
      </c>
      <c r="B369" t="s">
        <v>835</v>
      </c>
      <c r="C369" s="4">
        <v>46151</v>
      </c>
      <c r="D369" t="s">
        <v>35</v>
      </c>
      <c r="E369" t="s">
        <v>63</v>
      </c>
      <c r="F369" t="s">
        <v>118</v>
      </c>
      <c r="G369" t="s">
        <v>2281</v>
      </c>
      <c r="H369" t="s">
        <v>2282</v>
      </c>
      <c r="I369" t="s">
        <v>652</v>
      </c>
      <c r="J369" t="s">
        <v>2283</v>
      </c>
      <c r="K369" s="4">
        <v>46160</v>
      </c>
      <c r="L369" s="4">
        <v>46184</v>
      </c>
      <c r="M369" s="4">
        <v>46192</v>
      </c>
      <c r="N369" t="s">
        <v>805</v>
      </c>
      <c r="O369" t="s">
        <v>2304</v>
      </c>
      <c r="P369" t="s">
        <v>2292</v>
      </c>
      <c r="Q369">
        <v>41</v>
      </c>
      <c r="R369">
        <v>24</v>
      </c>
      <c r="S369">
        <v>8</v>
      </c>
      <c r="T369" t="s">
        <v>2293</v>
      </c>
      <c r="U369" t="s">
        <v>2269</v>
      </c>
      <c r="V369" t="s">
        <v>32</v>
      </c>
      <c r="W369">
        <v>39</v>
      </c>
      <c r="X369" t="s">
        <v>2275</v>
      </c>
      <c r="Y369" t="s">
        <v>2275</v>
      </c>
    </row>
    <row r="370" spans="1:25" x14ac:dyDescent="0.25">
      <c r="A370" t="s">
        <v>836</v>
      </c>
      <c r="B370" t="s">
        <v>837</v>
      </c>
      <c r="C370" s="4">
        <v>46596</v>
      </c>
      <c r="D370" t="s">
        <v>41</v>
      </c>
      <c r="E370" t="s">
        <v>68</v>
      </c>
      <c r="F370" t="s">
        <v>122</v>
      </c>
      <c r="G370" t="s">
        <v>2277</v>
      </c>
      <c r="H370" t="s">
        <v>2278</v>
      </c>
      <c r="I370" t="s">
        <v>652</v>
      </c>
      <c r="J370" t="s">
        <v>2279</v>
      </c>
      <c r="K370" s="4">
        <v>46605</v>
      </c>
      <c r="L370" s="4">
        <v>46618</v>
      </c>
      <c r="M370" s="4">
        <v>46619</v>
      </c>
      <c r="N370" t="s">
        <v>805</v>
      </c>
      <c r="O370" t="s">
        <v>2289</v>
      </c>
      <c r="P370" t="s">
        <v>2273</v>
      </c>
      <c r="Q370">
        <v>23</v>
      </c>
      <c r="R370">
        <v>13</v>
      </c>
      <c r="S370">
        <v>1</v>
      </c>
      <c r="T370" t="s">
        <v>2286</v>
      </c>
      <c r="U370" t="s">
        <v>2287</v>
      </c>
      <c r="V370" t="s">
        <v>38</v>
      </c>
      <c r="W370">
        <v>50</v>
      </c>
      <c r="X370" t="s">
        <v>2276</v>
      </c>
      <c r="Y370" t="s">
        <v>2275</v>
      </c>
    </row>
    <row r="371" spans="1:25" x14ac:dyDescent="0.25">
      <c r="A371" t="s">
        <v>838</v>
      </c>
      <c r="B371" t="s">
        <v>839</v>
      </c>
      <c r="C371" s="4">
        <v>45514</v>
      </c>
      <c r="D371" t="s">
        <v>47</v>
      </c>
      <c r="E371" t="s">
        <v>73</v>
      </c>
      <c r="F371" t="s">
        <v>126</v>
      </c>
      <c r="G371" t="s">
        <v>2297</v>
      </c>
      <c r="H371" t="s">
        <v>2296</v>
      </c>
      <c r="I371" t="s">
        <v>652</v>
      </c>
      <c r="J371" t="s">
        <v>2301</v>
      </c>
      <c r="K371" s="4">
        <v>45521</v>
      </c>
      <c r="L371" s="4">
        <v>45555</v>
      </c>
      <c r="M371" s="4">
        <v>45561</v>
      </c>
      <c r="N371" t="s">
        <v>805</v>
      </c>
      <c r="O371" t="s">
        <v>2284</v>
      </c>
      <c r="P371" t="s">
        <v>2305</v>
      </c>
      <c r="Q371">
        <v>47</v>
      </c>
      <c r="R371">
        <v>34</v>
      </c>
      <c r="S371">
        <v>6</v>
      </c>
      <c r="T371" t="s">
        <v>2274</v>
      </c>
      <c r="U371" t="s">
        <v>2287</v>
      </c>
      <c r="V371" t="s">
        <v>44</v>
      </c>
      <c r="W371">
        <v>21</v>
      </c>
      <c r="X371" t="s">
        <v>2275</v>
      </c>
      <c r="Y371" t="s">
        <v>2275</v>
      </c>
    </row>
    <row r="372" spans="1:25" x14ac:dyDescent="0.25">
      <c r="A372" t="s">
        <v>840</v>
      </c>
      <c r="B372" t="s">
        <v>841</v>
      </c>
      <c r="C372" s="4">
        <v>46285</v>
      </c>
      <c r="D372" t="s">
        <v>27</v>
      </c>
      <c r="E372" t="s">
        <v>78</v>
      </c>
      <c r="F372" t="s">
        <v>129</v>
      </c>
      <c r="G372" t="s">
        <v>2277</v>
      </c>
      <c r="H372" t="s">
        <v>2282</v>
      </c>
      <c r="I372" t="s">
        <v>652</v>
      </c>
      <c r="J372" t="s">
        <v>2283</v>
      </c>
      <c r="K372" s="4">
        <v>46292</v>
      </c>
      <c r="L372" s="4">
        <v>46307</v>
      </c>
      <c r="M372" s="4">
        <v>46311</v>
      </c>
      <c r="N372" t="s">
        <v>805</v>
      </c>
      <c r="O372" t="s">
        <v>2302</v>
      </c>
      <c r="P372" t="s">
        <v>2306</v>
      </c>
      <c r="Q372">
        <v>26</v>
      </c>
      <c r="R372">
        <v>15</v>
      </c>
      <c r="S372">
        <v>4</v>
      </c>
      <c r="T372" t="s">
        <v>2293</v>
      </c>
      <c r="U372" t="s">
        <v>2294</v>
      </c>
      <c r="V372" t="s">
        <v>50</v>
      </c>
      <c r="W372">
        <v>14</v>
      </c>
      <c r="X372" t="s">
        <v>2276</v>
      </c>
      <c r="Y372" t="s">
        <v>2275</v>
      </c>
    </row>
    <row r="373" spans="1:25" x14ac:dyDescent="0.25">
      <c r="A373" t="s">
        <v>842</v>
      </c>
      <c r="B373" t="s">
        <v>843</v>
      </c>
      <c r="C373" s="4">
        <v>45792</v>
      </c>
      <c r="D373" t="s">
        <v>27</v>
      </c>
      <c r="E373" t="s">
        <v>58</v>
      </c>
      <c r="F373" t="s">
        <v>133</v>
      </c>
      <c r="G373" t="s">
        <v>2300</v>
      </c>
      <c r="H373" t="s">
        <v>2282</v>
      </c>
      <c r="I373" t="s">
        <v>652</v>
      </c>
      <c r="J373" t="s">
        <v>2301</v>
      </c>
      <c r="K373" s="4">
        <v>45801</v>
      </c>
      <c r="L373" s="4">
        <v>45841</v>
      </c>
      <c r="M373" s="4">
        <v>45844</v>
      </c>
      <c r="N373" t="s">
        <v>805</v>
      </c>
      <c r="O373" t="s">
        <v>2302</v>
      </c>
      <c r="P373" t="s">
        <v>2303</v>
      </c>
      <c r="Q373">
        <v>52</v>
      </c>
      <c r="R373">
        <v>40</v>
      </c>
      <c r="S373">
        <v>3</v>
      </c>
      <c r="T373" t="s">
        <v>2280</v>
      </c>
      <c r="U373" t="s">
        <v>2294</v>
      </c>
      <c r="V373" t="s">
        <v>55</v>
      </c>
      <c r="W373">
        <v>41</v>
      </c>
      <c r="X373" t="s">
        <v>2275</v>
      </c>
      <c r="Y373" t="s">
        <v>2275</v>
      </c>
    </row>
    <row r="374" spans="1:25" x14ac:dyDescent="0.25">
      <c r="A374" t="s">
        <v>844</v>
      </c>
      <c r="B374" t="s">
        <v>845</v>
      </c>
      <c r="C374" s="4">
        <v>45682</v>
      </c>
      <c r="D374" t="s">
        <v>35</v>
      </c>
      <c r="E374" t="s">
        <v>87</v>
      </c>
      <c r="F374" t="s">
        <v>136</v>
      </c>
      <c r="G374" t="s">
        <v>2269</v>
      </c>
      <c r="H374" t="s">
        <v>2282</v>
      </c>
      <c r="I374" t="s">
        <v>652</v>
      </c>
      <c r="J374" t="s">
        <v>2271</v>
      </c>
      <c r="K374" s="4">
        <v>45685</v>
      </c>
      <c r="L374" s="4">
        <v>45699</v>
      </c>
      <c r="M374" s="4">
        <v>45703</v>
      </c>
      <c r="N374" t="s">
        <v>805</v>
      </c>
      <c r="O374" t="s">
        <v>2304</v>
      </c>
      <c r="P374" t="s">
        <v>2303</v>
      </c>
      <c r="Q374">
        <v>21</v>
      </c>
      <c r="R374">
        <v>14</v>
      </c>
      <c r="S374">
        <v>4</v>
      </c>
      <c r="T374" t="s">
        <v>2286</v>
      </c>
      <c r="U374" t="s">
        <v>2294</v>
      </c>
      <c r="V374" t="s">
        <v>60</v>
      </c>
      <c r="W374">
        <v>43</v>
      </c>
      <c r="X374" t="s">
        <v>2276</v>
      </c>
      <c r="Y374" t="s">
        <v>2276</v>
      </c>
    </row>
    <row r="375" spans="1:25" x14ac:dyDescent="0.25">
      <c r="A375" t="s">
        <v>846</v>
      </c>
      <c r="B375" t="s">
        <v>847</v>
      </c>
      <c r="C375" s="4">
        <v>45331</v>
      </c>
      <c r="D375" t="s">
        <v>41</v>
      </c>
      <c r="E375" t="s">
        <v>92</v>
      </c>
      <c r="F375" t="s">
        <v>140</v>
      </c>
      <c r="G375" t="s">
        <v>2269</v>
      </c>
      <c r="H375" t="s">
        <v>2282</v>
      </c>
      <c r="I375" t="s">
        <v>652</v>
      </c>
      <c r="J375" t="s">
        <v>2271</v>
      </c>
      <c r="K375" s="4">
        <v>45334</v>
      </c>
      <c r="L375" s="4">
        <v>45355</v>
      </c>
      <c r="M375" s="4">
        <v>45358</v>
      </c>
      <c r="N375" t="s">
        <v>805</v>
      </c>
      <c r="O375" t="s">
        <v>2304</v>
      </c>
      <c r="P375" t="s">
        <v>2292</v>
      </c>
      <c r="Q375">
        <v>27</v>
      </c>
      <c r="R375">
        <v>21</v>
      </c>
      <c r="S375">
        <v>3</v>
      </c>
      <c r="T375" t="s">
        <v>2295</v>
      </c>
      <c r="U375" t="s">
        <v>2269</v>
      </c>
      <c r="V375" t="s">
        <v>65</v>
      </c>
      <c r="W375">
        <v>40</v>
      </c>
      <c r="X375" t="s">
        <v>2275</v>
      </c>
      <c r="Y375" t="s">
        <v>2275</v>
      </c>
    </row>
    <row r="376" spans="1:25" x14ac:dyDescent="0.25">
      <c r="A376" t="s">
        <v>848</v>
      </c>
      <c r="B376" t="s">
        <v>849</v>
      </c>
      <c r="C376" s="4">
        <v>46033</v>
      </c>
      <c r="D376" t="s">
        <v>47</v>
      </c>
      <c r="E376" t="s">
        <v>97</v>
      </c>
      <c r="F376" t="s">
        <v>143</v>
      </c>
      <c r="G376" t="s">
        <v>2298</v>
      </c>
      <c r="H376" t="s">
        <v>2282</v>
      </c>
      <c r="I376" t="s">
        <v>652</v>
      </c>
      <c r="J376" t="s">
        <v>2301</v>
      </c>
      <c r="K376" s="4">
        <v>46043</v>
      </c>
      <c r="L376" s="4">
        <v>46070</v>
      </c>
      <c r="M376" s="4">
        <v>46078</v>
      </c>
      <c r="N376" t="s">
        <v>805</v>
      </c>
      <c r="O376" t="s">
        <v>2272</v>
      </c>
      <c r="P376" t="s">
        <v>2285</v>
      </c>
      <c r="Q376">
        <v>45</v>
      </c>
      <c r="R376">
        <v>27</v>
      </c>
      <c r="S376">
        <v>8</v>
      </c>
      <c r="T376" t="s">
        <v>2308</v>
      </c>
      <c r="U376" t="s">
        <v>2287</v>
      </c>
      <c r="V376" t="s">
        <v>70</v>
      </c>
      <c r="W376">
        <v>37</v>
      </c>
      <c r="X376" t="s">
        <v>2276</v>
      </c>
      <c r="Y376" t="s">
        <v>2275</v>
      </c>
    </row>
    <row r="377" spans="1:25" x14ac:dyDescent="0.25">
      <c r="A377" t="s">
        <v>850</v>
      </c>
      <c r="B377" t="s">
        <v>851</v>
      </c>
      <c r="C377" s="4">
        <v>45821</v>
      </c>
      <c r="D377" t="s">
        <v>27</v>
      </c>
      <c r="E377" t="s">
        <v>63</v>
      </c>
      <c r="F377" t="s">
        <v>147</v>
      </c>
      <c r="G377" t="s">
        <v>2277</v>
      </c>
      <c r="H377" t="s">
        <v>2296</v>
      </c>
      <c r="I377" t="s">
        <v>652</v>
      </c>
      <c r="J377" t="s">
        <v>2283</v>
      </c>
      <c r="K377" s="4">
        <v>45829</v>
      </c>
      <c r="L377" s="4">
        <v>45840</v>
      </c>
      <c r="M377" s="4">
        <v>45847</v>
      </c>
      <c r="N377" t="s">
        <v>805</v>
      </c>
      <c r="O377" t="s">
        <v>2289</v>
      </c>
      <c r="P377" t="s">
        <v>2305</v>
      </c>
      <c r="Q377">
        <v>26</v>
      </c>
      <c r="R377">
        <v>11</v>
      </c>
      <c r="S377">
        <v>7</v>
      </c>
      <c r="T377" t="s">
        <v>2291</v>
      </c>
      <c r="U377" t="s">
        <v>2287</v>
      </c>
      <c r="V377" t="s">
        <v>75</v>
      </c>
      <c r="W377">
        <v>48</v>
      </c>
      <c r="X377" t="s">
        <v>2276</v>
      </c>
      <c r="Y377" t="s">
        <v>2276</v>
      </c>
    </row>
    <row r="378" spans="1:25" x14ac:dyDescent="0.25">
      <c r="A378" t="s">
        <v>852</v>
      </c>
      <c r="B378" t="s">
        <v>853</v>
      </c>
      <c r="C378" s="4">
        <v>45852</v>
      </c>
      <c r="D378" t="s">
        <v>35</v>
      </c>
      <c r="E378" t="s">
        <v>87</v>
      </c>
      <c r="F378" t="s">
        <v>150</v>
      </c>
      <c r="G378" t="s">
        <v>2277</v>
      </c>
      <c r="H378" t="s">
        <v>2296</v>
      </c>
      <c r="I378" t="s">
        <v>652</v>
      </c>
      <c r="J378" t="s">
        <v>2271</v>
      </c>
      <c r="K378" s="4">
        <v>45857</v>
      </c>
      <c r="L378" s="4">
        <v>45888</v>
      </c>
      <c r="M378" s="4">
        <v>45896</v>
      </c>
      <c r="N378" t="s">
        <v>805</v>
      </c>
      <c r="O378" t="s">
        <v>2284</v>
      </c>
      <c r="P378" t="s">
        <v>2290</v>
      </c>
      <c r="Q378">
        <v>44</v>
      </c>
      <c r="R378">
        <v>31</v>
      </c>
      <c r="S378">
        <v>8</v>
      </c>
      <c r="T378" t="s">
        <v>2308</v>
      </c>
      <c r="U378" t="s">
        <v>2287</v>
      </c>
      <c r="V378" t="s">
        <v>80</v>
      </c>
      <c r="W378">
        <v>39</v>
      </c>
      <c r="X378" t="s">
        <v>2275</v>
      </c>
      <c r="Y378" t="s">
        <v>2276</v>
      </c>
    </row>
    <row r="379" spans="1:25" x14ac:dyDescent="0.25">
      <c r="A379" t="s">
        <v>854</v>
      </c>
      <c r="B379" t="s">
        <v>855</v>
      </c>
      <c r="C379" s="4">
        <v>46700</v>
      </c>
      <c r="D379" t="s">
        <v>41</v>
      </c>
      <c r="E379" t="s">
        <v>92</v>
      </c>
      <c r="F379" t="s">
        <v>154</v>
      </c>
      <c r="G379" t="s">
        <v>2277</v>
      </c>
      <c r="H379" t="s">
        <v>2270</v>
      </c>
      <c r="I379" t="s">
        <v>652</v>
      </c>
      <c r="J379" t="s">
        <v>2301</v>
      </c>
      <c r="K379" s="4">
        <v>46710</v>
      </c>
      <c r="L379" s="4">
        <v>46741</v>
      </c>
      <c r="M379" s="4">
        <v>46748</v>
      </c>
      <c r="N379" t="s">
        <v>805</v>
      </c>
      <c r="O379" t="s">
        <v>2289</v>
      </c>
      <c r="P379" t="s">
        <v>2303</v>
      </c>
      <c r="Q379">
        <v>48</v>
      </c>
      <c r="R379">
        <v>31</v>
      </c>
      <c r="S379">
        <v>7</v>
      </c>
      <c r="T379" t="s">
        <v>2274</v>
      </c>
      <c r="U379" t="s">
        <v>2294</v>
      </c>
      <c r="V379" t="s">
        <v>84</v>
      </c>
      <c r="W379">
        <v>19</v>
      </c>
      <c r="X379" t="s">
        <v>2275</v>
      </c>
      <c r="Y379" t="s">
        <v>2275</v>
      </c>
    </row>
    <row r="380" spans="1:25" x14ac:dyDescent="0.25">
      <c r="A380" t="s">
        <v>856</v>
      </c>
      <c r="B380" t="s">
        <v>857</v>
      </c>
      <c r="C380" s="4">
        <v>45885</v>
      </c>
      <c r="D380" t="s">
        <v>47</v>
      </c>
      <c r="E380" t="s">
        <v>73</v>
      </c>
      <c r="F380" t="s">
        <v>98</v>
      </c>
      <c r="G380" t="s">
        <v>2281</v>
      </c>
      <c r="H380" t="s">
        <v>2296</v>
      </c>
      <c r="I380" t="s">
        <v>652</v>
      </c>
      <c r="J380" t="s">
        <v>2279</v>
      </c>
      <c r="K380" s="4">
        <v>45894</v>
      </c>
      <c r="L380" s="4">
        <v>45921</v>
      </c>
      <c r="M380" s="4">
        <v>45928</v>
      </c>
      <c r="N380" t="s">
        <v>805</v>
      </c>
      <c r="O380" t="s">
        <v>2289</v>
      </c>
      <c r="P380" t="s">
        <v>2292</v>
      </c>
      <c r="Q380">
        <v>43</v>
      </c>
      <c r="R380">
        <v>27</v>
      </c>
      <c r="S380">
        <v>7</v>
      </c>
      <c r="T380" t="s">
        <v>2293</v>
      </c>
      <c r="U380" t="s">
        <v>2269</v>
      </c>
      <c r="V380" t="s">
        <v>89</v>
      </c>
      <c r="W380">
        <v>16</v>
      </c>
      <c r="X380" t="s">
        <v>2276</v>
      </c>
      <c r="Y380" t="s">
        <v>2276</v>
      </c>
    </row>
    <row r="381" spans="1:25" x14ac:dyDescent="0.25">
      <c r="A381" t="s">
        <v>858</v>
      </c>
      <c r="B381" t="s">
        <v>859</v>
      </c>
      <c r="C381" s="4">
        <v>46395</v>
      </c>
      <c r="D381" t="s">
        <v>27</v>
      </c>
      <c r="E381" t="s">
        <v>42</v>
      </c>
      <c r="F381" t="s">
        <v>102</v>
      </c>
      <c r="G381" t="s">
        <v>2298</v>
      </c>
      <c r="H381" t="s">
        <v>2278</v>
      </c>
      <c r="I381" t="s">
        <v>652</v>
      </c>
      <c r="J381" t="s">
        <v>2279</v>
      </c>
      <c r="K381" s="4">
        <v>46404</v>
      </c>
      <c r="L381" s="4">
        <v>46436</v>
      </c>
      <c r="M381" s="4">
        <v>46442</v>
      </c>
      <c r="N381" t="s">
        <v>805</v>
      </c>
      <c r="O381" t="s">
        <v>2304</v>
      </c>
      <c r="P381" t="s">
        <v>2285</v>
      </c>
      <c r="Q381">
        <v>47</v>
      </c>
      <c r="R381">
        <v>32</v>
      </c>
      <c r="S381">
        <v>6</v>
      </c>
      <c r="T381" t="s">
        <v>2274</v>
      </c>
      <c r="U381" t="s">
        <v>2269</v>
      </c>
      <c r="V381" t="s">
        <v>94</v>
      </c>
      <c r="W381">
        <v>41</v>
      </c>
      <c r="X381" t="s">
        <v>2275</v>
      </c>
      <c r="Y381" t="s">
        <v>2275</v>
      </c>
    </row>
    <row r="382" spans="1:25" x14ac:dyDescent="0.25">
      <c r="A382" t="s">
        <v>860</v>
      </c>
      <c r="B382" t="s">
        <v>861</v>
      </c>
      <c r="C382" s="4">
        <v>46690</v>
      </c>
      <c r="D382" t="s">
        <v>35</v>
      </c>
      <c r="E382" t="s">
        <v>28</v>
      </c>
      <c r="F382" t="s">
        <v>106</v>
      </c>
      <c r="G382" t="s">
        <v>2298</v>
      </c>
      <c r="H382" t="s">
        <v>2282</v>
      </c>
      <c r="I382" t="s">
        <v>652</v>
      </c>
      <c r="J382" t="s">
        <v>2279</v>
      </c>
      <c r="K382" s="4">
        <v>46698</v>
      </c>
      <c r="L382" s="4">
        <v>46733</v>
      </c>
      <c r="M382" s="4">
        <v>46743</v>
      </c>
      <c r="N382" t="s">
        <v>805</v>
      </c>
      <c r="O382" t="s">
        <v>2289</v>
      </c>
      <c r="P382" t="s">
        <v>2290</v>
      </c>
      <c r="Q382">
        <v>53</v>
      </c>
      <c r="R382">
        <v>35</v>
      </c>
      <c r="S382">
        <v>10</v>
      </c>
      <c r="T382" t="s">
        <v>2291</v>
      </c>
      <c r="U382" t="s">
        <v>2269</v>
      </c>
      <c r="V382" t="s">
        <v>99</v>
      </c>
      <c r="W382">
        <v>28</v>
      </c>
      <c r="X382" t="s">
        <v>2275</v>
      </c>
      <c r="Y382" t="s">
        <v>2275</v>
      </c>
    </row>
    <row r="383" spans="1:25" x14ac:dyDescent="0.25">
      <c r="A383" t="s">
        <v>862</v>
      </c>
      <c r="B383" t="s">
        <v>863</v>
      </c>
      <c r="C383" s="4">
        <v>45848</v>
      </c>
      <c r="D383" t="s">
        <v>41</v>
      </c>
      <c r="E383" t="s">
        <v>36</v>
      </c>
      <c r="F383" t="s">
        <v>109</v>
      </c>
      <c r="G383" t="s">
        <v>2297</v>
      </c>
      <c r="H383" t="s">
        <v>2278</v>
      </c>
      <c r="I383" t="s">
        <v>652</v>
      </c>
      <c r="J383" t="s">
        <v>2283</v>
      </c>
      <c r="K383" s="4">
        <v>45856</v>
      </c>
      <c r="L383" s="4">
        <v>45877</v>
      </c>
      <c r="M383" s="4">
        <v>45887</v>
      </c>
      <c r="N383" t="s">
        <v>805</v>
      </c>
      <c r="O383" t="s">
        <v>2302</v>
      </c>
      <c r="P383" t="s">
        <v>2305</v>
      </c>
      <c r="Q383">
        <v>39</v>
      </c>
      <c r="R383">
        <v>21</v>
      </c>
      <c r="S383">
        <v>10</v>
      </c>
      <c r="T383" t="s">
        <v>2280</v>
      </c>
      <c r="U383" t="s">
        <v>2294</v>
      </c>
      <c r="V383" t="s">
        <v>103</v>
      </c>
      <c r="W383">
        <v>19</v>
      </c>
      <c r="X383" t="s">
        <v>2276</v>
      </c>
      <c r="Y383" t="s">
        <v>2275</v>
      </c>
    </row>
    <row r="384" spans="1:25" x14ac:dyDescent="0.25">
      <c r="A384" t="s">
        <v>864</v>
      </c>
      <c r="B384" t="s">
        <v>865</v>
      </c>
      <c r="C384" s="4">
        <v>46075</v>
      </c>
      <c r="D384" t="s">
        <v>47</v>
      </c>
      <c r="E384" t="s">
        <v>42</v>
      </c>
      <c r="F384" t="s">
        <v>112</v>
      </c>
      <c r="G384" t="s">
        <v>2281</v>
      </c>
      <c r="H384" t="s">
        <v>2270</v>
      </c>
      <c r="I384" t="s">
        <v>652</v>
      </c>
      <c r="J384" t="s">
        <v>2288</v>
      </c>
      <c r="K384" s="4">
        <v>46078</v>
      </c>
      <c r="L384" s="4">
        <v>46118</v>
      </c>
      <c r="M384" s="4">
        <v>46126</v>
      </c>
      <c r="N384" t="s">
        <v>805</v>
      </c>
      <c r="O384" t="s">
        <v>2284</v>
      </c>
      <c r="P384" t="s">
        <v>2290</v>
      </c>
      <c r="Q384">
        <v>51</v>
      </c>
      <c r="R384">
        <v>40</v>
      </c>
      <c r="S384">
        <v>8</v>
      </c>
      <c r="T384" t="s">
        <v>2274</v>
      </c>
      <c r="U384" t="s">
        <v>2294</v>
      </c>
      <c r="V384" t="s">
        <v>32</v>
      </c>
      <c r="W384">
        <v>46</v>
      </c>
      <c r="X384" t="s">
        <v>2276</v>
      </c>
      <c r="Y384" t="s">
        <v>2275</v>
      </c>
    </row>
    <row r="385" spans="1:25" x14ac:dyDescent="0.25">
      <c r="A385" t="s">
        <v>866</v>
      </c>
      <c r="B385" t="s">
        <v>867</v>
      </c>
      <c r="C385" s="4">
        <v>46561</v>
      </c>
      <c r="D385" t="s">
        <v>27</v>
      </c>
      <c r="E385" t="s">
        <v>48</v>
      </c>
      <c r="F385" t="s">
        <v>115</v>
      </c>
      <c r="G385" t="s">
        <v>2281</v>
      </c>
      <c r="H385" t="s">
        <v>2296</v>
      </c>
      <c r="I385" t="s">
        <v>652</v>
      </c>
      <c r="J385" t="s">
        <v>2288</v>
      </c>
      <c r="K385" s="4">
        <v>46571</v>
      </c>
      <c r="L385" s="4">
        <v>46607</v>
      </c>
      <c r="M385" s="4">
        <v>46611</v>
      </c>
      <c r="N385" t="s">
        <v>805</v>
      </c>
      <c r="O385" t="s">
        <v>2304</v>
      </c>
      <c r="P385" t="s">
        <v>2307</v>
      </c>
      <c r="Q385">
        <v>50</v>
      </c>
      <c r="R385">
        <v>36</v>
      </c>
      <c r="S385">
        <v>4</v>
      </c>
      <c r="T385" t="s">
        <v>2308</v>
      </c>
      <c r="U385" t="s">
        <v>2269</v>
      </c>
      <c r="V385" t="s">
        <v>38</v>
      </c>
      <c r="W385">
        <v>46</v>
      </c>
      <c r="X385" t="s">
        <v>2275</v>
      </c>
      <c r="Y385" t="s">
        <v>2275</v>
      </c>
    </row>
    <row r="386" spans="1:25" x14ac:dyDescent="0.25">
      <c r="A386" t="s">
        <v>868</v>
      </c>
      <c r="B386" t="s">
        <v>869</v>
      </c>
      <c r="C386" s="4">
        <v>45830</v>
      </c>
      <c r="D386" t="s">
        <v>35</v>
      </c>
      <c r="E386" t="s">
        <v>53</v>
      </c>
      <c r="F386" t="s">
        <v>118</v>
      </c>
      <c r="G386" t="s">
        <v>2269</v>
      </c>
      <c r="H386" t="s">
        <v>2282</v>
      </c>
      <c r="I386" t="s">
        <v>652</v>
      </c>
      <c r="J386" t="s">
        <v>2283</v>
      </c>
      <c r="K386" s="4">
        <v>45838</v>
      </c>
      <c r="L386" s="4">
        <v>45858</v>
      </c>
      <c r="M386" s="4">
        <v>45859</v>
      </c>
      <c r="N386" t="s">
        <v>805</v>
      </c>
      <c r="O386" t="s">
        <v>2302</v>
      </c>
      <c r="P386" t="s">
        <v>2307</v>
      </c>
      <c r="Q386">
        <v>29</v>
      </c>
      <c r="R386">
        <v>20</v>
      </c>
      <c r="S386">
        <v>1</v>
      </c>
      <c r="T386" t="s">
        <v>2274</v>
      </c>
      <c r="U386" t="s">
        <v>2294</v>
      </c>
      <c r="V386" t="s">
        <v>44</v>
      </c>
      <c r="W386">
        <v>49</v>
      </c>
      <c r="X386" t="s">
        <v>2276</v>
      </c>
      <c r="Y386" t="s">
        <v>2276</v>
      </c>
    </row>
    <row r="387" spans="1:25" x14ac:dyDescent="0.25">
      <c r="A387" t="s">
        <v>870</v>
      </c>
      <c r="B387" t="s">
        <v>871</v>
      </c>
      <c r="C387" s="4">
        <v>46592</v>
      </c>
      <c r="D387" t="s">
        <v>41</v>
      </c>
      <c r="E387" t="s">
        <v>58</v>
      </c>
      <c r="F387" t="s">
        <v>122</v>
      </c>
      <c r="G387" t="s">
        <v>2298</v>
      </c>
      <c r="H387" t="s">
        <v>2282</v>
      </c>
      <c r="I387" t="s">
        <v>652</v>
      </c>
      <c r="J387" t="s">
        <v>2288</v>
      </c>
      <c r="K387" s="4">
        <v>46597</v>
      </c>
      <c r="L387" s="4">
        <v>46625</v>
      </c>
      <c r="M387" s="4">
        <v>46626</v>
      </c>
      <c r="N387" t="s">
        <v>805</v>
      </c>
      <c r="O387" t="s">
        <v>2302</v>
      </c>
      <c r="P387" t="s">
        <v>2307</v>
      </c>
      <c r="Q387">
        <v>34</v>
      </c>
      <c r="R387">
        <v>28</v>
      </c>
      <c r="S387">
        <v>1</v>
      </c>
      <c r="T387" t="s">
        <v>2299</v>
      </c>
      <c r="U387" t="s">
        <v>2269</v>
      </c>
      <c r="V387" t="s">
        <v>50</v>
      </c>
      <c r="W387">
        <v>17</v>
      </c>
      <c r="X387" t="s">
        <v>2276</v>
      </c>
      <c r="Y387" t="s">
        <v>2276</v>
      </c>
    </row>
    <row r="388" spans="1:25" x14ac:dyDescent="0.25">
      <c r="A388" t="s">
        <v>872</v>
      </c>
      <c r="B388" t="s">
        <v>873</v>
      </c>
      <c r="C388" s="4">
        <v>45910</v>
      </c>
      <c r="D388" t="s">
        <v>47</v>
      </c>
      <c r="E388" t="s">
        <v>63</v>
      </c>
      <c r="F388" t="s">
        <v>126</v>
      </c>
      <c r="G388" t="s">
        <v>2269</v>
      </c>
      <c r="H388" t="s">
        <v>2296</v>
      </c>
      <c r="I388" t="s">
        <v>652</v>
      </c>
      <c r="J388" t="s">
        <v>2288</v>
      </c>
      <c r="K388" s="4">
        <v>45920</v>
      </c>
      <c r="L388" s="4">
        <v>45932</v>
      </c>
      <c r="M388" s="4">
        <v>45936</v>
      </c>
      <c r="N388" t="s">
        <v>805</v>
      </c>
      <c r="O388" t="s">
        <v>2302</v>
      </c>
      <c r="P388" t="s">
        <v>2290</v>
      </c>
      <c r="Q388">
        <v>26</v>
      </c>
      <c r="R388">
        <v>12</v>
      </c>
      <c r="S388">
        <v>4</v>
      </c>
      <c r="T388" t="s">
        <v>2308</v>
      </c>
      <c r="U388" t="s">
        <v>2287</v>
      </c>
      <c r="V388" t="s">
        <v>55</v>
      </c>
      <c r="W388">
        <v>24</v>
      </c>
      <c r="X388" t="s">
        <v>2275</v>
      </c>
      <c r="Y388" t="s">
        <v>2276</v>
      </c>
    </row>
    <row r="389" spans="1:25" x14ac:dyDescent="0.25">
      <c r="A389" t="s">
        <v>874</v>
      </c>
      <c r="B389" t="s">
        <v>875</v>
      </c>
      <c r="C389" s="4">
        <v>46276</v>
      </c>
      <c r="D389" t="s">
        <v>27</v>
      </c>
      <c r="E389" t="s">
        <v>68</v>
      </c>
      <c r="F389" t="s">
        <v>129</v>
      </c>
      <c r="G389" t="s">
        <v>2298</v>
      </c>
      <c r="H389" t="s">
        <v>2282</v>
      </c>
      <c r="I389" t="s">
        <v>652</v>
      </c>
      <c r="J389" t="s">
        <v>2301</v>
      </c>
      <c r="K389" s="4">
        <v>46283</v>
      </c>
      <c r="L389" s="4">
        <v>46294</v>
      </c>
      <c r="M389" s="4">
        <v>46300</v>
      </c>
      <c r="N389" t="s">
        <v>805</v>
      </c>
      <c r="O389" t="s">
        <v>2272</v>
      </c>
      <c r="P389" t="s">
        <v>2292</v>
      </c>
      <c r="Q389">
        <v>24</v>
      </c>
      <c r="R389">
        <v>11</v>
      </c>
      <c r="S389">
        <v>6</v>
      </c>
      <c r="T389" t="s">
        <v>2308</v>
      </c>
      <c r="U389" t="s">
        <v>2294</v>
      </c>
      <c r="V389" t="s">
        <v>60</v>
      </c>
      <c r="W389">
        <v>30</v>
      </c>
      <c r="X389" t="s">
        <v>2275</v>
      </c>
      <c r="Y389" t="s">
        <v>2275</v>
      </c>
    </row>
    <row r="390" spans="1:25" x14ac:dyDescent="0.25">
      <c r="A390" t="s">
        <v>876</v>
      </c>
      <c r="B390" t="s">
        <v>877</v>
      </c>
      <c r="C390" s="4">
        <v>46461</v>
      </c>
      <c r="D390" t="s">
        <v>35</v>
      </c>
      <c r="E390" t="s">
        <v>73</v>
      </c>
      <c r="F390" t="s">
        <v>133</v>
      </c>
      <c r="G390" t="s">
        <v>2281</v>
      </c>
      <c r="H390" t="s">
        <v>2282</v>
      </c>
      <c r="I390" t="s">
        <v>652</v>
      </c>
      <c r="J390" t="s">
        <v>2271</v>
      </c>
      <c r="K390" s="4">
        <v>46464</v>
      </c>
      <c r="L390" s="4">
        <v>46483</v>
      </c>
      <c r="M390" s="4">
        <v>46489</v>
      </c>
      <c r="N390" t="s">
        <v>805</v>
      </c>
      <c r="O390" t="s">
        <v>2272</v>
      </c>
      <c r="P390" t="s">
        <v>2273</v>
      </c>
      <c r="Q390">
        <v>28</v>
      </c>
      <c r="R390">
        <v>19</v>
      </c>
      <c r="S390">
        <v>6</v>
      </c>
      <c r="T390" t="s">
        <v>2293</v>
      </c>
      <c r="U390" t="s">
        <v>2287</v>
      </c>
      <c r="V390" t="s">
        <v>65</v>
      </c>
      <c r="W390">
        <v>46</v>
      </c>
      <c r="X390" t="s">
        <v>2275</v>
      </c>
      <c r="Y390" t="s">
        <v>2276</v>
      </c>
    </row>
    <row r="391" spans="1:25" x14ac:dyDescent="0.25">
      <c r="A391" t="s">
        <v>878</v>
      </c>
      <c r="B391" t="s">
        <v>879</v>
      </c>
      <c r="C391" s="4">
        <v>45621</v>
      </c>
      <c r="D391" t="s">
        <v>27</v>
      </c>
      <c r="E391" t="s">
        <v>78</v>
      </c>
      <c r="F391" t="s">
        <v>136</v>
      </c>
      <c r="G391" t="s">
        <v>2269</v>
      </c>
      <c r="H391" t="s">
        <v>2270</v>
      </c>
      <c r="I391" t="s">
        <v>652</v>
      </c>
      <c r="J391" t="s">
        <v>2283</v>
      </c>
      <c r="K391" s="4">
        <v>45625</v>
      </c>
      <c r="L391" s="4">
        <v>45661</v>
      </c>
      <c r="M391" s="4">
        <v>45670</v>
      </c>
      <c r="N391" t="s">
        <v>805</v>
      </c>
      <c r="O391" t="s">
        <v>2304</v>
      </c>
      <c r="P391" t="s">
        <v>2303</v>
      </c>
      <c r="Q391">
        <v>49</v>
      </c>
      <c r="R391">
        <v>36</v>
      </c>
      <c r="S391">
        <v>9</v>
      </c>
      <c r="T391" t="s">
        <v>2299</v>
      </c>
      <c r="U391" t="s">
        <v>2269</v>
      </c>
      <c r="V391" t="s">
        <v>70</v>
      </c>
      <c r="W391">
        <v>33</v>
      </c>
      <c r="X391" t="s">
        <v>2276</v>
      </c>
      <c r="Y391" t="s">
        <v>2276</v>
      </c>
    </row>
    <row r="392" spans="1:25" x14ac:dyDescent="0.25">
      <c r="A392" t="s">
        <v>880</v>
      </c>
      <c r="B392" t="s">
        <v>881</v>
      </c>
      <c r="C392" s="4">
        <v>45312</v>
      </c>
      <c r="D392" t="s">
        <v>35</v>
      </c>
      <c r="E392" t="s">
        <v>58</v>
      </c>
      <c r="F392" t="s">
        <v>140</v>
      </c>
      <c r="G392" t="s">
        <v>2281</v>
      </c>
      <c r="H392" t="s">
        <v>2282</v>
      </c>
      <c r="I392" t="s">
        <v>652</v>
      </c>
      <c r="J392" t="s">
        <v>2271</v>
      </c>
      <c r="K392" s="4">
        <v>45320</v>
      </c>
      <c r="L392" s="4">
        <v>45338</v>
      </c>
      <c r="M392" s="4">
        <v>45346</v>
      </c>
      <c r="N392" t="s">
        <v>805</v>
      </c>
      <c r="O392" t="s">
        <v>2284</v>
      </c>
      <c r="P392" t="s">
        <v>2307</v>
      </c>
      <c r="Q392">
        <v>34</v>
      </c>
      <c r="R392">
        <v>18</v>
      </c>
      <c r="S392">
        <v>8</v>
      </c>
      <c r="T392" t="s">
        <v>2299</v>
      </c>
      <c r="U392" t="s">
        <v>2287</v>
      </c>
      <c r="V392" t="s">
        <v>75</v>
      </c>
      <c r="W392">
        <v>42</v>
      </c>
      <c r="X392" t="s">
        <v>2275</v>
      </c>
      <c r="Y392" t="s">
        <v>2275</v>
      </c>
    </row>
    <row r="393" spans="1:25" x14ac:dyDescent="0.25">
      <c r="A393" t="s">
        <v>882</v>
      </c>
      <c r="B393" t="s">
        <v>883</v>
      </c>
      <c r="C393" s="4">
        <v>46578</v>
      </c>
      <c r="D393" t="s">
        <v>41</v>
      </c>
      <c r="E393" t="s">
        <v>87</v>
      </c>
      <c r="F393" t="s">
        <v>143</v>
      </c>
      <c r="G393" t="s">
        <v>2300</v>
      </c>
      <c r="H393" t="s">
        <v>2296</v>
      </c>
      <c r="I393" t="s">
        <v>652</v>
      </c>
      <c r="J393" t="s">
        <v>2301</v>
      </c>
      <c r="K393" s="4">
        <v>46585</v>
      </c>
      <c r="L393" s="4">
        <v>46625</v>
      </c>
      <c r="M393" s="4">
        <v>46628</v>
      </c>
      <c r="N393" t="s">
        <v>805</v>
      </c>
      <c r="O393" t="s">
        <v>2302</v>
      </c>
      <c r="P393" t="s">
        <v>2273</v>
      </c>
      <c r="Q393">
        <v>50</v>
      </c>
      <c r="R393">
        <v>40</v>
      </c>
      <c r="S393">
        <v>3</v>
      </c>
      <c r="T393" t="s">
        <v>2280</v>
      </c>
      <c r="U393" t="s">
        <v>2294</v>
      </c>
      <c r="V393" t="s">
        <v>80</v>
      </c>
      <c r="W393">
        <v>39</v>
      </c>
      <c r="X393" t="s">
        <v>2275</v>
      </c>
      <c r="Y393" t="s">
        <v>2276</v>
      </c>
    </row>
    <row r="394" spans="1:25" x14ac:dyDescent="0.25">
      <c r="A394" t="s">
        <v>884</v>
      </c>
      <c r="B394" t="s">
        <v>885</v>
      </c>
      <c r="C394" s="4">
        <v>45824</v>
      </c>
      <c r="D394" t="s">
        <v>47</v>
      </c>
      <c r="E394" t="s">
        <v>92</v>
      </c>
      <c r="F394" t="s">
        <v>147</v>
      </c>
      <c r="G394" t="s">
        <v>2297</v>
      </c>
      <c r="H394" t="s">
        <v>2296</v>
      </c>
      <c r="I394" t="s">
        <v>652</v>
      </c>
      <c r="J394" t="s">
        <v>2288</v>
      </c>
      <c r="K394" s="4">
        <v>45832</v>
      </c>
      <c r="L394" s="4">
        <v>45843</v>
      </c>
      <c r="M394" s="4">
        <v>45846</v>
      </c>
      <c r="N394" t="s">
        <v>805</v>
      </c>
      <c r="O394" t="s">
        <v>2272</v>
      </c>
      <c r="P394" t="s">
        <v>2305</v>
      </c>
      <c r="Q394">
        <v>22</v>
      </c>
      <c r="R394">
        <v>11</v>
      </c>
      <c r="S394">
        <v>3</v>
      </c>
      <c r="T394" t="s">
        <v>2308</v>
      </c>
      <c r="U394" t="s">
        <v>2294</v>
      </c>
      <c r="V394" t="s">
        <v>84</v>
      </c>
      <c r="W394">
        <v>21</v>
      </c>
      <c r="X394" t="s">
        <v>2276</v>
      </c>
      <c r="Y394" t="s">
        <v>2275</v>
      </c>
    </row>
    <row r="395" spans="1:25" x14ac:dyDescent="0.25">
      <c r="A395" t="s">
        <v>886</v>
      </c>
      <c r="B395" t="s">
        <v>887</v>
      </c>
      <c r="C395" s="4">
        <v>45395</v>
      </c>
      <c r="D395" t="s">
        <v>27</v>
      </c>
      <c r="E395" t="s">
        <v>97</v>
      </c>
      <c r="F395" t="s">
        <v>150</v>
      </c>
      <c r="G395" t="s">
        <v>2297</v>
      </c>
      <c r="H395" t="s">
        <v>2278</v>
      </c>
      <c r="I395" t="s">
        <v>652</v>
      </c>
      <c r="J395" t="s">
        <v>2301</v>
      </c>
      <c r="K395" s="4">
        <v>45401</v>
      </c>
      <c r="L395" s="4">
        <v>45435</v>
      </c>
      <c r="M395" s="4">
        <v>45439</v>
      </c>
      <c r="N395" t="s">
        <v>805</v>
      </c>
      <c r="O395" t="s">
        <v>2302</v>
      </c>
      <c r="P395" t="s">
        <v>2290</v>
      </c>
      <c r="Q395">
        <v>44</v>
      </c>
      <c r="R395">
        <v>34</v>
      </c>
      <c r="S395">
        <v>4</v>
      </c>
      <c r="T395" t="s">
        <v>2274</v>
      </c>
      <c r="U395" t="s">
        <v>2269</v>
      </c>
      <c r="V395" t="s">
        <v>89</v>
      </c>
      <c r="W395">
        <v>39</v>
      </c>
      <c r="X395" t="s">
        <v>2275</v>
      </c>
      <c r="Y395" t="s">
        <v>2275</v>
      </c>
    </row>
    <row r="396" spans="1:25" x14ac:dyDescent="0.25">
      <c r="A396" t="s">
        <v>888</v>
      </c>
      <c r="B396" t="s">
        <v>889</v>
      </c>
      <c r="C396" s="4">
        <v>45942</v>
      </c>
      <c r="D396" t="s">
        <v>27</v>
      </c>
      <c r="E396" t="s">
        <v>63</v>
      </c>
      <c r="F396" t="s">
        <v>154</v>
      </c>
      <c r="G396" t="s">
        <v>2298</v>
      </c>
      <c r="H396" t="s">
        <v>2282</v>
      </c>
      <c r="I396" t="s">
        <v>652</v>
      </c>
      <c r="J396" t="s">
        <v>2288</v>
      </c>
      <c r="K396" s="4">
        <v>45947</v>
      </c>
      <c r="L396" s="4">
        <v>45970</v>
      </c>
      <c r="M396" s="4">
        <v>45977</v>
      </c>
      <c r="N396" t="s">
        <v>805</v>
      </c>
      <c r="O396" t="s">
        <v>2302</v>
      </c>
      <c r="P396" t="s">
        <v>2307</v>
      </c>
      <c r="Q396">
        <v>35</v>
      </c>
      <c r="R396">
        <v>23</v>
      </c>
      <c r="S396">
        <v>7</v>
      </c>
      <c r="T396" t="s">
        <v>2299</v>
      </c>
      <c r="U396" t="s">
        <v>2287</v>
      </c>
      <c r="V396" t="s">
        <v>94</v>
      </c>
      <c r="W396">
        <v>21</v>
      </c>
      <c r="X396" t="s">
        <v>2276</v>
      </c>
      <c r="Y396" t="s">
        <v>2276</v>
      </c>
    </row>
    <row r="397" spans="1:25" x14ac:dyDescent="0.25">
      <c r="A397" t="s">
        <v>890</v>
      </c>
      <c r="B397" t="s">
        <v>891</v>
      </c>
      <c r="C397" s="4">
        <v>46076</v>
      </c>
      <c r="D397" t="s">
        <v>35</v>
      </c>
      <c r="E397" t="s">
        <v>87</v>
      </c>
      <c r="F397" t="s">
        <v>29</v>
      </c>
      <c r="G397" t="s">
        <v>2269</v>
      </c>
      <c r="H397" t="s">
        <v>2282</v>
      </c>
      <c r="I397" t="s">
        <v>652</v>
      </c>
      <c r="J397" t="s">
        <v>2271</v>
      </c>
      <c r="K397" s="4">
        <v>46079</v>
      </c>
      <c r="L397" s="4">
        <v>46114</v>
      </c>
      <c r="M397" s="4">
        <v>46116</v>
      </c>
      <c r="N397" t="s">
        <v>805</v>
      </c>
      <c r="O397" t="s">
        <v>2289</v>
      </c>
      <c r="P397" t="s">
        <v>2273</v>
      </c>
      <c r="Q397">
        <v>40</v>
      </c>
      <c r="R397">
        <v>35</v>
      </c>
      <c r="S397">
        <v>2</v>
      </c>
      <c r="T397" t="s">
        <v>2299</v>
      </c>
      <c r="U397" t="s">
        <v>2294</v>
      </c>
      <c r="V397" t="s">
        <v>99</v>
      </c>
      <c r="W397">
        <v>32</v>
      </c>
      <c r="X397" t="s">
        <v>2276</v>
      </c>
      <c r="Y397" t="s">
        <v>2275</v>
      </c>
    </row>
    <row r="398" spans="1:25" x14ac:dyDescent="0.25">
      <c r="A398" t="s">
        <v>892</v>
      </c>
      <c r="B398" t="s">
        <v>893</v>
      </c>
      <c r="C398" s="4">
        <v>46029</v>
      </c>
      <c r="D398" t="s">
        <v>41</v>
      </c>
      <c r="E398" t="s">
        <v>92</v>
      </c>
      <c r="F398" t="s">
        <v>37</v>
      </c>
      <c r="G398" t="s">
        <v>2298</v>
      </c>
      <c r="H398" t="s">
        <v>2278</v>
      </c>
      <c r="I398" t="s">
        <v>652</v>
      </c>
      <c r="J398" t="s">
        <v>2301</v>
      </c>
      <c r="K398" s="4">
        <v>46033</v>
      </c>
      <c r="L398" s="4">
        <v>46052</v>
      </c>
      <c r="M398" s="4">
        <v>46056</v>
      </c>
      <c r="N398" t="s">
        <v>805</v>
      </c>
      <c r="O398" t="s">
        <v>2272</v>
      </c>
      <c r="P398" t="s">
        <v>2303</v>
      </c>
      <c r="Q398">
        <v>27</v>
      </c>
      <c r="R398">
        <v>19</v>
      </c>
      <c r="S398">
        <v>4</v>
      </c>
      <c r="T398" t="s">
        <v>2299</v>
      </c>
      <c r="U398" t="s">
        <v>2269</v>
      </c>
      <c r="V398" t="s">
        <v>103</v>
      </c>
      <c r="W398">
        <v>24</v>
      </c>
      <c r="X398" t="s">
        <v>2275</v>
      </c>
      <c r="Y398" t="s">
        <v>2275</v>
      </c>
    </row>
    <row r="399" spans="1:25" x14ac:dyDescent="0.25">
      <c r="A399" t="s">
        <v>894</v>
      </c>
      <c r="B399" t="s">
        <v>895</v>
      </c>
      <c r="C399" s="4">
        <v>46545</v>
      </c>
      <c r="D399" t="s">
        <v>47</v>
      </c>
      <c r="E399" t="s">
        <v>73</v>
      </c>
      <c r="F399" t="s">
        <v>43</v>
      </c>
      <c r="G399" t="s">
        <v>2269</v>
      </c>
      <c r="H399" t="s">
        <v>2278</v>
      </c>
      <c r="I399" t="s">
        <v>652</v>
      </c>
      <c r="J399" t="s">
        <v>2271</v>
      </c>
      <c r="K399" s="4">
        <v>46553</v>
      </c>
      <c r="L399" s="4">
        <v>46582</v>
      </c>
      <c r="M399" s="4">
        <v>46583</v>
      </c>
      <c r="N399" t="s">
        <v>805</v>
      </c>
      <c r="O399" t="s">
        <v>2302</v>
      </c>
      <c r="P399" t="s">
        <v>2303</v>
      </c>
      <c r="Q399">
        <v>38</v>
      </c>
      <c r="R399">
        <v>29</v>
      </c>
      <c r="S399">
        <v>1</v>
      </c>
      <c r="T399" t="s">
        <v>2280</v>
      </c>
      <c r="U399" t="s">
        <v>2269</v>
      </c>
      <c r="V399" t="s">
        <v>32</v>
      </c>
      <c r="W399">
        <v>29</v>
      </c>
      <c r="X399" t="s">
        <v>2275</v>
      </c>
      <c r="Y399" t="s">
        <v>2275</v>
      </c>
    </row>
    <row r="400" spans="1:25" x14ac:dyDescent="0.25">
      <c r="A400" t="s">
        <v>896</v>
      </c>
      <c r="B400" t="s">
        <v>897</v>
      </c>
      <c r="C400" s="4">
        <v>46601</v>
      </c>
      <c r="D400" t="s">
        <v>27</v>
      </c>
      <c r="E400" t="s">
        <v>42</v>
      </c>
      <c r="F400" t="s">
        <v>49</v>
      </c>
      <c r="G400" t="s">
        <v>2298</v>
      </c>
      <c r="H400" t="s">
        <v>2296</v>
      </c>
      <c r="I400" t="s">
        <v>652</v>
      </c>
      <c r="J400" t="s">
        <v>2271</v>
      </c>
      <c r="K400" s="4">
        <v>46608</v>
      </c>
      <c r="L400" s="4">
        <v>46625</v>
      </c>
      <c r="M400" s="4">
        <v>46635</v>
      </c>
      <c r="N400" t="s">
        <v>805</v>
      </c>
      <c r="O400" t="s">
        <v>2302</v>
      </c>
      <c r="P400" t="s">
        <v>2303</v>
      </c>
      <c r="Q400">
        <v>34</v>
      </c>
      <c r="R400">
        <v>17</v>
      </c>
      <c r="S400">
        <v>10</v>
      </c>
      <c r="T400" t="s">
        <v>2295</v>
      </c>
      <c r="U400" t="s">
        <v>2287</v>
      </c>
      <c r="V400" t="s">
        <v>38</v>
      </c>
      <c r="W400">
        <v>20</v>
      </c>
      <c r="X400" t="s">
        <v>2276</v>
      </c>
      <c r="Y400" t="s">
        <v>2276</v>
      </c>
    </row>
    <row r="401" spans="1:25" x14ac:dyDescent="0.25">
      <c r="A401" t="s">
        <v>898</v>
      </c>
      <c r="B401" t="s">
        <v>899</v>
      </c>
      <c r="C401" s="4">
        <v>45718</v>
      </c>
      <c r="D401" t="s">
        <v>35</v>
      </c>
      <c r="E401" t="s">
        <v>78</v>
      </c>
      <c r="F401" t="s">
        <v>54</v>
      </c>
      <c r="G401" t="s">
        <v>2281</v>
      </c>
      <c r="H401" t="s">
        <v>2278</v>
      </c>
      <c r="I401" t="s">
        <v>652</v>
      </c>
      <c r="J401" t="s">
        <v>2301</v>
      </c>
      <c r="K401" s="4">
        <v>45721</v>
      </c>
      <c r="L401" s="4">
        <v>45745</v>
      </c>
      <c r="M401" s="4">
        <v>45751</v>
      </c>
      <c r="N401" t="s">
        <v>805</v>
      </c>
      <c r="O401" t="s">
        <v>2272</v>
      </c>
      <c r="P401" t="s">
        <v>2303</v>
      </c>
      <c r="Q401">
        <v>33</v>
      </c>
      <c r="R401">
        <v>24</v>
      </c>
      <c r="S401">
        <v>6</v>
      </c>
      <c r="T401" t="s">
        <v>2286</v>
      </c>
      <c r="U401" t="s">
        <v>2294</v>
      </c>
      <c r="V401" t="s">
        <v>44</v>
      </c>
      <c r="W401">
        <v>27</v>
      </c>
      <c r="X401" t="s">
        <v>2276</v>
      </c>
      <c r="Y401" t="s">
        <v>2276</v>
      </c>
    </row>
    <row r="402" spans="1:25" x14ac:dyDescent="0.25">
      <c r="A402" t="s">
        <v>900</v>
      </c>
      <c r="B402" t="s">
        <v>901</v>
      </c>
      <c r="C402" s="4">
        <v>46238</v>
      </c>
      <c r="D402" t="s">
        <v>41</v>
      </c>
      <c r="E402" t="s">
        <v>121</v>
      </c>
      <c r="F402" t="s">
        <v>59</v>
      </c>
      <c r="G402" t="s">
        <v>2298</v>
      </c>
      <c r="H402" t="s">
        <v>2296</v>
      </c>
      <c r="I402" t="s">
        <v>652</v>
      </c>
      <c r="J402" t="s">
        <v>2301</v>
      </c>
      <c r="K402" s="4">
        <v>46246</v>
      </c>
      <c r="L402" s="4">
        <v>46266</v>
      </c>
      <c r="M402" s="4">
        <v>46276</v>
      </c>
      <c r="N402" t="s">
        <v>805</v>
      </c>
      <c r="O402" t="s">
        <v>2304</v>
      </c>
      <c r="P402" t="s">
        <v>2305</v>
      </c>
      <c r="Q402">
        <v>38</v>
      </c>
      <c r="R402">
        <v>20</v>
      </c>
      <c r="S402">
        <v>10</v>
      </c>
      <c r="T402" t="s">
        <v>2293</v>
      </c>
      <c r="U402" t="s">
        <v>2269</v>
      </c>
      <c r="V402" t="s">
        <v>50</v>
      </c>
      <c r="W402">
        <v>41</v>
      </c>
      <c r="X402" t="s">
        <v>2276</v>
      </c>
      <c r="Y402" t="s">
        <v>2276</v>
      </c>
    </row>
    <row r="403" spans="1:25" x14ac:dyDescent="0.25">
      <c r="A403" t="s">
        <v>902</v>
      </c>
      <c r="B403" t="s">
        <v>903</v>
      </c>
      <c r="C403" s="4">
        <v>46096</v>
      </c>
      <c r="D403" t="s">
        <v>47</v>
      </c>
      <c r="E403" t="s">
        <v>125</v>
      </c>
      <c r="F403" t="s">
        <v>64</v>
      </c>
      <c r="G403" t="s">
        <v>2298</v>
      </c>
      <c r="H403" t="s">
        <v>2296</v>
      </c>
      <c r="I403" t="s">
        <v>652</v>
      </c>
      <c r="J403" t="s">
        <v>2288</v>
      </c>
      <c r="K403" s="4">
        <v>46100</v>
      </c>
      <c r="L403" s="4">
        <v>46135</v>
      </c>
      <c r="M403" s="4">
        <v>46142</v>
      </c>
      <c r="N403" t="s">
        <v>805</v>
      </c>
      <c r="O403" t="s">
        <v>2304</v>
      </c>
      <c r="P403" t="s">
        <v>2285</v>
      </c>
      <c r="Q403">
        <v>46</v>
      </c>
      <c r="R403">
        <v>35</v>
      </c>
      <c r="S403">
        <v>7</v>
      </c>
      <c r="T403" t="s">
        <v>2293</v>
      </c>
      <c r="U403" t="s">
        <v>2287</v>
      </c>
      <c r="V403" t="s">
        <v>55</v>
      </c>
      <c r="W403">
        <v>38</v>
      </c>
      <c r="X403" t="s">
        <v>2275</v>
      </c>
      <c r="Y403" t="s">
        <v>2276</v>
      </c>
    </row>
    <row r="404" spans="1:25" x14ac:dyDescent="0.25">
      <c r="A404" t="s">
        <v>904</v>
      </c>
      <c r="B404" t="s">
        <v>905</v>
      </c>
      <c r="C404" s="4">
        <v>46376</v>
      </c>
      <c r="D404" t="s">
        <v>27</v>
      </c>
      <c r="E404" t="s">
        <v>58</v>
      </c>
      <c r="F404" t="s">
        <v>69</v>
      </c>
      <c r="G404" t="s">
        <v>2297</v>
      </c>
      <c r="H404" t="s">
        <v>2282</v>
      </c>
      <c r="I404" t="s">
        <v>652</v>
      </c>
      <c r="J404" t="s">
        <v>2283</v>
      </c>
      <c r="K404" s="4">
        <v>46380</v>
      </c>
      <c r="L404" s="4">
        <v>46394</v>
      </c>
      <c r="M404" s="4">
        <v>46395</v>
      </c>
      <c r="N404" t="s">
        <v>805</v>
      </c>
      <c r="O404" t="s">
        <v>2284</v>
      </c>
      <c r="P404" t="s">
        <v>2306</v>
      </c>
      <c r="Q404">
        <v>19</v>
      </c>
      <c r="R404">
        <v>14</v>
      </c>
      <c r="S404">
        <v>1</v>
      </c>
      <c r="T404" t="s">
        <v>2299</v>
      </c>
      <c r="U404" t="s">
        <v>2287</v>
      </c>
      <c r="V404" t="s">
        <v>60</v>
      </c>
      <c r="W404">
        <v>49</v>
      </c>
      <c r="X404" t="s">
        <v>2275</v>
      </c>
      <c r="Y404" t="s">
        <v>2275</v>
      </c>
    </row>
    <row r="405" spans="1:25" x14ac:dyDescent="0.25">
      <c r="A405" t="s">
        <v>906</v>
      </c>
      <c r="B405" t="s">
        <v>907</v>
      </c>
      <c r="C405" s="4">
        <v>45642</v>
      </c>
      <c r="D405" t="s">
        <v>35</v>
      </c>
      <c r="E405" t="s">
        <v>132</v>
      </c>
      <c r="F405" t="s">
        <v>74</v>
      </c>
      <c r="G405" t="s">
        <v>2277</v>
      </c>
      <c r="H405" t="s">
        <v>2296</v>
      </c>
      <c r="I405" t="s">
        <v>652</v>
      </c>
      <c r="J405" t="s">
        <v>2279</v>
      </c>
      <c r="K405" s="4">
        <v>45650</v>
      </c>
      <c r="L405" s="4">
        <v>45675</v>
      </c>
      <c r="M405" s="4">
        <v>45681</v>
      </c>
      <c r="N405" t="s">
        <v>805</v>
      </c>
      <c r="O405" t="s">
        <v>2272</v>
      </c>
      <c r="P405" t="s">
        <v>2307</v>
      </c>
      <c r="Q405">
        <v>39</v>
      </c>
      <c r="R405">
        <v>25</v>
      </c>
      <c r="S405">
        <v>6</v>
      </c>
      <c r="T405" t="s">
        <v>2299</v>
      </c>
      <c r="U405" t="s">
        <v>2294</v>
      </c>
      <c r="V405" t="s">
        <v>65</v>
      </c>
      <c r="W405">
        <v>38</v>
      </c>
      <c r="X405" t="s">
        <v>2276</v>
      </c>
      <c r="Y405" t="s">
        <v>2275</v>
      </c>
    </row>
    <row r="406" spans="1:25" x14ac:dyDescent="0.25">
      <c r="A406" t="s">
        <v>908</v>
      </c>
      <c r="B406" t="s">
        <v>909</v>
      </c>
      <c r="C406" s="4">
        <v>45370</v>
      </c>
      <c r="D406" t="s">
        <v>41</v>
      </c>
      <c r="E406" t="s">
        <v>125</v>
      </c>
      <c r="F406" t="s">
        <v>79</v>
      </c>
      <c r="G406" t="s">
        <v>2298</v>
      </c>
      <c r="H406" t="s">
        <v>2296</v>
      </c>
      <c r="I406" t="s">
        <v>652</v>
      </c>
      <c r="J406" t="s">
        <v>2283</v>
      </c>
      <c r="K406" s="4">
        <v>45374</v>
      </c>
      <c r="L406" s="4">
        <v>45400</v>
      </c>
      <c r="M406" s="4">
        <v>45406</v>
      </c>
      <c r="N406" t="s">
        <v>805</v>
      </c>
      <c r="O406" t="s">
        <v>2304</v>
      </c>
      <c r="P406" t="s">
        <v>2306</v>
      </c>
      <c r="Q406">
        <v>36</v>
      </c>
      <c r="R406">
        <v>26</v>
      </c>
      <c r="S406">
        <v>6</v>
      </c>
      <c r="T406" t="s">
        <v>2274</v>
      </c>
      <c r="U406" t="s">
        <v>2269</v>
      </c>
      <c r="V406" t="s">
        <v>70</v>
      </c>
      <c r="W406">
        <v>31</v>
      </c>
      <c r="X406" t="s">
        <v>2275</v>
      </c>
      <c r="Y406" t="s">
        <v>2275</v>
      </c>
    </row>
    <row r="407" spans="1:25" x14ac:dyDescent="0.25">
      <c r="A407" t="s">
        <v>910</v>
      </c>
      <c r="B407" t="s">
        <v>911</v>
      </c>
      <c r="C407" s="4">
        <v>45841</v>
      </c>
      <c r="D407" t="s">
        <v>47</v>
      </c>
      <c r="E407" t="s">
        <v>139</v>
      </c>
      <c r="F407" t="s">
        <v>83</v>
      </c>
      <c r="G407" t="s">
        <v>2277</v>
      </c>
      <c r="H407" t="s">
        <v>2282</v>
      </c>
      <c r="I407" t="s">
        <v>652</v>
      </c>
      <c r="J407" t="s">
        <v>2288</v>
      </c>
      <c r="K407" s="4">
        <v>45845</v>
      </c>
      <c r="L407" s="4">
        <v>45883</v>
      </c>
      <c r="M407" s="4">
        <v>45893</v>
      </c>
      <c r="N407" t="s">
        <v>805</v>
      </c>
      <c r="O407" t="s">
        <v>2304</v>
      </c>
      <c r="P407" t="s">
        <v>2303</v>
      </c>
      <c r="Q407">
        <v>52</v>
      </c>
      <c r="R407">
        <v>38</v>
      </c>
      <c r="S407">
        <v>10</v>
      </c>
      <c r="T407" t="s">
        <v>2291</v>
      </c>
      <c r="U407" t="s">
        <v>2294</v>
      </c>
      <c r="V407" t="s">
        <v>75</v>
      </c>
      <c r="W407">
        <v>21</v>
      </c>
      <c r="X407" t="s">
        <v>2275</v>
      </c>
      <c r="Y407" t="s">
        <v>2275</v>
      </c>
    </row>
    <row r="408" spans="1:25" x14ac:dyDescent="0.25">
      <c r="A408" t="s">
        <v>912</v>
      </c>
      <c r="B408" t="s">
        <v>913</v>
      </c>
      <c r="C408" s="4">
        <v>46052</v>
      </c>
      <c r="D408" t="s">
        <v>27</v>
      </c>
      <c r="E408" t="s">
        <v>68</v>
      </c>
      <c r="F408" t="s">
        <v>88</v>
      </c>
      <c r="G408" t="s">
        <v>2281</v>
      </c>
      <c r="H408" t="s">
        <v>2270</v>
      </c>
      <c r="I408" t="s">
        <v>652</v>
      </c>
      <c r="J408" t="s">
        <v>2279</v>
      </c>
      <c r="K408" s="4">
        <v>46058</v>
      </c>
      <c r="L408" s="4">
        <v>46095</v>
      </c>
      <c r="M408" s="4">
        <v>46096</v>
      </c>
      <c r="N408" t="s">
        <v>805</v>
      </c>
      <c r="O408" t="s">
        <v>2304</v>
      </c>
      <c r="P408" t="s">
        <v>2306</v>
      </c>
      <c r="Q408">
        <v>44</v>
      </c>
      <c r="R408">
        <v>37</v>
      </c>
      <c r="S408">
        <v>1</v>
      </c>
      <c r="T408" t="s">
        <v>2291</v>
      </c>
      <c r="U408" t="s">
        <v>2269</v>
      </c>
      <c r="V408" t="s">
        <v>80</v>
      </c>
      <c r="W408">
        <v>11</v>
      </c>
      <c r="X408" t="s">
        <v>2275</v>
      </c>
      <c r="Y408" t="s">
        <v>2275</v>
      </c>
    </row>
    <row r="409" spans="1:25" x14ac:dyDescent="0.25">
      <c r="A409" t="s">
        <v>914</v>
      </c>
      <c r="B409" t="s">
        <v>915</v>
      </c>
      <c r="C409" s="4">
        <v>46113</v>
      </c>
      <c r="D409" t="s">
        <v>35</v>
      </c>
      <c r="E409" t="s">
        <v>146</v>
      </c>
      <c r="F409" t="s">
        <v>93</v>
      </c>
      <c r="G409" t="s">
        <v>2281</v>
      </c>
      <c r="H409" t="s">
        <v>2282</v>
      </c>
      <c r="I409" t="s">
        <v>652</v>
      </c>
      <c r="J409" t="s">
        <v>2279</v>
      </c>
      <c r="K409" s="4">
        <v>46120</v>
      </c>
      <c r="L409" s="4">
        <v>46154</v>
      </c>
      <c r="M409" s="4">
        <v>46163</v>
      </c>
      <c r="N409" t="s">
        <v>805</v>
      </c>
      <c r="O409" t="s">
        <v>2272</v>
      </c>
      <c r="P409" t="s">
        <v>2306</v>
      </c>
      <c r="Q409">
        <v>50</v>
      </c>
      <c r="R409">
        <v>34</v>
      </c>
      <c r="S409">
        <v>9</v>
      </c>
      <c r="T409" t="s">
        <v>2308</v>
      </c>
      <c r="U409" t="s">
        <v>2287</v>
      </c>
      <c r="V409" t="s">
        <v>84</v>
      </c>
      <c r="W409">
        <v>47</v>
      </c>
      <c r="X409" t="s">
        <v>2276</v>
      </c>
      <c r="Y409" t="s">
        <v>2276</v>
      </c>
    </row>
    <row r="410" spans="1:25" x14ac:dyDescent="0.25">
      <c r="A410" t="s">
        <v>916</v>
      </c>
      <c r="B410" t="s">
        <v>917</v>
      </c>
      <c r="C410" s="4">
        <v>46709</v>
      </c>
      <c r="D410" t="s">
        <v>41</v>
      </c>
      <c r="E410" t="s">
        <v>73</v>
      </c>
      <c r="F410" t="s">
        <v>98</v>
      </c>
      <c r="G410" t="s">
        <v>2300</v>
      </c>
      <c r="H410" t="s">
        <v>2278</v>
      </c>
      <c r="I410" t="s">
        <v>652</v>
      </c>
      <c r="J410" t="s">
        <v>2279</v>
      </c>
      <c r="K410" s="4">
        <v>46719</v>
      </c>
      <c r="L410" s="4">
        <v>46751</v>
      </c>
      <c r="M410" s="4">
        <v>46759</v>
      </c>
      <c r="N410" t="s">
        <v>805</v>
      </c>
      <c r="O410" t="s">
        <v>2272</v>
      </c>
      <c r="P410" t="s">
        <v>2303</v>
      </c>
      <c r="Q410">
        <v>50</v>
      </c>
      <c r="R410">
        <v>32</v>
      </c>
      <c r="S410">
        <v>8</v>
      </c>
      <c r="T410" t="s">
        <v>2295</v>
      </c>
      <c r="U410" t="s">
        <v>2287</v>
      </c>
      <c r="V410" t="s">
        <v>89</v>
      </c>
      <c r="W410">
        <v>50</v>
      </c>
      <c r="X410" t="s">
        <v>2276</v>
      </c>
      <c r="Y410" t="s">
        <v>2275</v>
      </c>
    </row>
    <row r="411" spans="1:25" x14ac:dyDescent="0.25">
      <c r="A411" t="s">
        <v>918</v>
      </c>
      <c r="B411" t="s">
        <v>919</v>
      </c>
      <c r="C411" s="4">
        <v>45525</v>
      </c>
      <c r="D411" t="s">
        <v>47</v>
      </c>
      <c r="E411" t="s">
        <v>153</v>
      </c>
      <c r="F411" t="s">
        <v>102</v>
      </c>
      <c r="G411" t="s">
        <v>2297</v>
      </c>
      <c r="H411" t="s">
        <v>2278</v>
      </c>
      <c r="I411" t="s">
        <v>652</v>
      </c>
      <c r="J411" t="s">
        <v>2271</v>
      </c>
      <c r="K411" s="4">
        <v>45529</v>
      </c>
      <c r="L411" s="4">
        <v>45548</v>
      </c>
      <c r="M411" s="4">
        <v>45554</v>
      </c>
      <c r="N411" t="s">
        <v>805</v>
      </c>
      <c r="O411" t="s">
        <v>2304</v>
      </c>
      <c r="P411" t="s">
        <v>2303</v>
      </c>
      <c r="Q411">
        <v>29</v>
      </c>
      <c r="R411">
        <v>19</v>
      </c>
      <c r="S411">
        <v>6</v>
      </c>
      <c r="T411" t="s">
        <v>2295</v>
      </c>
      <c r="U411" t="s">
        <v>2269</v>
      </c>
      <c r="V411" t="s">
        <v>94</v>
      </c>
      <c r="W411">
        <v>17</v>
      </c>
      <c r="X411" t="s">
        <v>2276</v>
      </c>
      <c r="Y411" t="s">
        <v>2276</v>
      </c>
    </row>
    <row r="412" spans="1:25" x14ac:dyDescent="0.25">
      <c r="A412" t="s">
        <v>920</v>
      </c>
      <c r="B412" t="s">
        <v>921</v>
      </c>
      <c r="C412" s="4">
        <v>45577</v>
      </c>
      <c r="D412" t="s">
        <v>27</v>
      </c>
      <c r="E412" t="s">
        <v>73</v>
      </c>
      <c r="F412" t="s">
        <v>106</v>
      </c>
      <c r="G412" t="s">
        <v>2297</v>
      </c>
      <c r="H412" t="s">
        <v>2278</v>
      </c>
      <c r="I412" t="s">
        <v>652</v>
      </c>
      <c r="J412" t="s">
        <v>2279</v>
      </c>
      <c r="K412" s="4">
        <v>45585</v>
      </c>
      <c r="L412" s="4">
        <v>45602</v>
      </c>
      <c r="M412" s="4">
        <v>45607</v>
      </c>
      <c r="N412" t="s">
        <v>805</v>
      </c>
      <c r="O412" t="s">
        <v>2302</v>
      </c>
      <c r="P412" t="s">
        <v>2292</v>
      </c>
      <c r="Q412">
        <v>30</v>
      </c>
      <c r="R412">
        <v>17</v>
      </c>
      <c r="S412">
        <v>5</v>
      </c>
      <c r="T412" t="s">
        <v>2286</v>
      </c>
      <c r="U412" t="s">
        <v>2269</v>
      </c>
      <c r="V412" t="s">
        <v>99</v>
      </c>
      <c r="W412">
        <v>37</v>
      </c>
      <c r="X412" t="s">
        <v>2275</v>
      </c>
      <c r="Y412" t="s">
        <v>2276</v>
      </c>
    </row>
    <row r="413" spans="1:25" x14ac:dyDescent="0.25">
      <c r="A413" t="s">
        <v>922</v>
      </c>
      <c r="B413" t="s">
        <v>923</v>
      </c>
      <c r="C413" s="4">
        <v>46139</v>
      </c>
      <c r="D413" t="s">
        <v>35</v>
      </c>
      <c r="E413" t="s">
        <v>159</v>
      </c>
      <c r="F413" t="s">
        <v>109</v>
      </c>
      <c r="G413" t="s">
        <v>2277</v>
      </c>
      <c r="H413" t="s">
        <v>2270</v>
      </c>
      <c r="I413" t="s">
        <v>652</v>
      </c>
      <c r="J413" t="s">
        <v>2271</v>
      </c>
      <c r="K413" s="4">
        <v>46149</v>
      </c>
      <c r="L413" s="4">
        <v>46165</v>
      </c>
      <c r="M413" s="4">
        <v>46174</v>
      </c>
      <c r="N413" t="s">
        <v>805</v>
      </c>
      <c r="O413" t="s">
        <v>2302</v>
      </c>
      <c r="P413" t="s">
        <v>2290</v>
      </c>
      <c r="Q413">
        <v>35</v>
      </c>
      <c r="R413">
        <v>16</v>
      </c>
      <c r="S413">
        <v>9</v>
      </c>
      <c r="T413" t="s">
        <v>2280</v>
      </c>
      <c r="U413" t="s">
        <v>2269</v>
      </c>
      <c r="V413" t="s">
        <v>103</v>
      </c>
      <c r="W413">
        <v>17</v>
      </c>
      <c r="X413" t="s">
        <v>2276</v>
      </c>
      <c r="Y413" t="s">
        <v>2275</v>
      </c>
    </row>
    <row r="414" spans="1:25" x14ac:dyDescent="0.25">
      <c r="A414" t="s">
        <v>924</v>
      </c>
      <c r="B414" t="s">
        <v>925</v>
      </c>
      <c r="C414" s="4">
        <v>45979</v>
      </c>
      <c r="D414" t="s">
        <v>27</v>
      </c>
      <c r="E414" t="s">
        <v>73</v>
      </c>
      <c r="F414" t="s">
        <v>112</v>
      </c>
      <c r="G414" t="s">
        <v>2269</v>
      </c>
      <c r="H414" t="s">
        <v>2270</v>
      </c>
      <c r="I414" t="s">
        <v>652</v>
      </c>
      <c r="J414" t="s">
        <v>2288</v>
      </c>
      <c r="K414" s="4">
        <v>45984</v>
      </c>
      <c r="L414" s="4">
        <v>46007</v>
      </c>
      <c r="M414" s="4">
        <v>46015</v>
      </c>
      <c r="N414" t="s">
        <v>805</v>
      </c>
      <c r="O414" t="s">
        <v>2289</v>
      </c>
      <c r="P414" t="s">
        <v>2273</v>
      </c>
      <c r="Q414">
        <v>36</v>
      </c>
      <c r="R414">
        <v>23</v>
      </c>
      <c r="S414">
        <v>8</v>
      </c>
      <c r="T414" t="s">
        <v>2274</v>
      </c>
      <c r="U414" t="s">
        <v>2287</v>
      </c>
      <c r="V414" t="s">
        <v>32</v>
      </c>
      <c r="W414">
        <v>17</v>
      </c>
      <c r="X414" t="s">
        <v>2276</v>
      </c>
      <c r="Y414" t="s">
        <v>2275</v>
      </c>
    </row>
    <row r="415" spans="1:25" x14ac:dyDescent="0.25">
      <c r="A415" t="s">
        <v>926</v>
      </c>
      <c r="B415" t="s">
        <v>927</v>
      </c>
      <c r="C415" s="4">
        <v>45413</v>
      </c>
      <c r="D415" t="s">
        <v>35</v>
      </c>
      <c r="E415" t="s">
        <v>121</v>
      </c>
      <c r="F415" t="s">
        <v>115</v>
      </c>
      <c r="G415" t="s">
        <v>2297</v>
      </c>
      <c r="H415" t="s">
        <v>2282</v>
      </c>
      <c r="I415" t="s">
        <v>652</v>
      </c>
      <c r="J415" t="s">
        <v>2301</v>
      </c>
      <c r="K415" s="4">
        <v>45422</v>
      </c>
      <c r="L415" s="4">
        <v>45461</v>
      </c>
      <c r="M415" s="4">
        <v>45468</v>
      </c>
      <c r="N415" t="s">
        <v>805</v>
      </c>
      <c r="O415" t="s">
        <v>2289</v>
      </c>
      <c r="P415" t="s">
        <v>2307</v>
      </c>
      <c r="Q415">
        <v>55</v>
      </c>
      <c r="R415">
        <v>39</v>
      </c>
      <c r="S415">
        <v>7</v>
      </c>
      <c r="T415" t="s">
        <v>2291</v>
      </c>
      <c r="U415" t="s">
        <v>2269</v>
      </c>
      <c r="V415" t="s">
        <v>38</v>
      </c>
      <c r="W415">
        <v>10</v>
      </c>
      <c r="X415" t="s">
        <v>2276</v>
      </c>
      <c r="Y415" t="s">
        <v>2275</v>
      </c>
    </row>
    <row r="416" spans="1:25" x14ac:dyDescent="0.25">
      <c r="A416" t="s">
        <v>928</v>
      </c>
      <c r="B416" t="s">
        <v>929</v>
      </c>
      <c r="C416" s="4">
        <v>45518</v>
      </c>
      <c r="D416" t="s">
        <v>41</v>
      </c>
      <c r="E416" t="s">
        <v>92</v>
      </c>
      <c r="F416" t="s">
        <v>118</v>
      </c>
      <c r="G416" t="s">
        <v>2277</v>
      </c>
      <c r="H416" t="s">
        <v>2282</v>
      </c>
      <c r="I416" t="s">
        <v>652</v>
      </c>
      <c r="J416" t="s">
        <v>2271</v>
      </c>
      <c r="K416" s="4">
        <v>45528</v>
      </c>
      <c r="L416" s="4">
        <v>45545</v>
      </c>
      <c r="M416" s="4">
        <v>45555</v>
      </c>
      <c r="N416" t="s">
        <v>805</v>
      </c>
      <c r="O416" t="s">
        <v>2284</v>
      </c>
      <c r="P416" t="s">
        <v>2306</v>
      </c>
      <c r="Q416">
        <v>37</v>
      </c>
      <c r="R416">
        <v>17</v>
      </c>
      <c r="S416">
        <v>10</v>
      </c>
      <c r="T416" t="s">
        <v>2291</v>
      </c>
      <c r="U416" t="s">
        <v>2269</v>
      </c>
      <c r="V416" t="s">
        <v>44</v>
      </c>
      <c r="W416">
        <v>30</v>
      </c>
      <c r="X416" t="s">
        <v>2275</v>
      </c>
      <c r="Y416" t="s">
        <v>2276</v>
      </c>
    </row>
    <row r="417" spans="1:25" x14ac:dyDescent="0.25">
      <c r="A417" t="s">
        <v>930</v>
      </c>
      <c r="B417" t="s">
        <v>931</v>
      </c>
      <c r="C417" s="4">
        <v>46106</v>
      </c>
      <c r="D417" t="s">
        <v>47</v>
      </c>
      <c r="E417" t="s">
        <v>36</v>
      </c>
      <c r="F417" t="s">
        <v>122</v>
      </c>
      <c r="G417" t="s">
        <v>2300</v>
      </c>
      <c r="H417" t="s">
        <v>2296</v>
      </c>
      <c r="I417" t="s">
        <v>652</v>
      </c>
      <c r="J417" t="s">
        <v>2288</v>
      </c>
      <c r="K417" s="4">
        <v>46116</v>
      </c>
      <c r="L417" s="4">
        <v>46140</v>
      </c>
      <c r="M417" s="4">
        <v>46150</v>
      </c>
      <c r="N417" t="s">
        <v>805</v>
      </c>
      <c r="O417" t="s">
        <v>2302</v>
      </c>
      <c r="P417" t="s">
        <v>2305</v>
      </c>
      <c r="Q417">
        <v>44</v>
      </c>
      <c r="R417">
        <v>24</v>
      </c>
      <c r="S417">
        <v>10</v>
      </c>
      <c r="T417" t="s">
        <v>2295</v>
      </c>
      <c r="U417" t="s">
        <v>2294</v>
      </c>
      <c r="V417" t="s">
        <v>50</v>
      </c>
      <c r="W417">
        <v>19</v>
      </c>
      <c r="X417" t="s">
        <v>2275</v>
      </c>
      <c r="Y417" t="s">
        <v>2276</v>
      </c>
    </row>
    <row r="418" spans="1:25" x14ac:dyDescent="0.25">
      <c r="A418" t="s">
        <v>932</v>
      </c>
      <c r="B418" t="s">
        <v>933</v>
      </c>
      <c r="C418" s="4">
        <v>46437</v>
      </c>
      <c r="D418" t="s">
        <v>27</v>
      </c>
      <c r="E418" t="s">
        <v>63</v>
      </c>
      <c r="F418" t="s">
        <v>126</v>
      </c>
      <c r="G418" t="s">
        <v>2298</v>
      </c>
      <c r="H418" t="s">
        <v>2296</v>
      </c>
      <c r="I418" t="s">
        <v>652</v>
      </c>
      <c r="J418" t="s">
        <v>2288</v>
      </c>
      <c r="K418" s="4">
        <v>46441</v>
      </c>
      <c r="L418" s="4">
        <v>46460</v>
      </c>
      <c r="M418" s="4">
        <v>46464</v>
      </c>
      <c r="N418" t="s">
        <v>805</v>
      </c>
      <c r="O418" t="s">
        <v>2302</v>
      </c>
      <c r="P418" t="s">
        <v>2273</v>
      </c>
      <c r="Q418">
        <v>27</v>
      </c>
      <c r="R418">
        <v>19</v>
      </c>
      <c r="S418">
        <v>4</v>
      </c>
      <c r="T418" t="s">
        <v>2291</v>
      </c>
      <c r="U418" t="s">
        <v>2269</v>
      </c>
      <c r="V418" t="s">
        <v>55</v>
      </c>
      <c r="W418">
        <v>21</v>
      </c>
      <c r="X418" t="s">
        <v>2276</v>
      </c>
      <c r="Y418" t="s">
        <v>2276</v>
      </c>
    </row>
    <row r="419" spans="1:25" x14ac:dyDescent="0.25">
      <c r="A419" t="s">
        <v>934</v>
      </c>
      <c r="B419" t="s">
        <v>935</v>
      </c>
      <c r="C419" s="4">
        <v>46175</v>
      </c>
      <c r="D419" t="s">
        <v>35</v>
      </c>
      <c r="E419" t="s">
        <v>139</v>
      </c>
      <c r="F419" t="s">
        <v>129</v>
      </c>
      <c r="G419" t="s">
        <v>2298</v>
      </c>
      <c r="H419" t="s">
        <v>2296</v>
      </c>
      <c r="I419" t="s">
        <v>652</v>
      </c>
      <c r="J419" t="s">
        <v>2288</v>
      </c>
      <c r="K419" s="4">
        <v>46179</v>
      </c>
      <c r="L419" s="4">
        <v>46212</v>
      </c>
      <c r="M419" s="4">
        <v>46216</v>
      </c>
      <c r="N419" t="s">
        <v>805</v>
      </c>
      <c r="O419" t="s">
        <v>2284</v>
      </c>
      <c r="P419" t="s">
        <v>2273</v>
      </c>
      <c r="Q419">
        <v>41</v>
      </c>
      <c r="R419">
        <v>33</v>
      </c>
      <c r="S419">
        <v>4</v>
      </c>
      <c r="T419" t="s">
        <v>2274</v>
      </c>
      <c r="U419" t="s">
        <v>2294</v>
      </c>
      <c r="V419" t="s">
        <v>60</v>
      </c>
      <c r="W419">
        <v>31</v>
      </c>
      <c r="X419" t="s">
        <v>2276</v>
      </c>
      <c r="Y419" t="s">
        <v>2276</v>
      </c>
    </row>
    <row r="420" spans="1:25" x14ac:dyDescent="0.25">
      <c r="A420" t="s">
        <v>936</v>
      </c>
      <c r="B420" t="s">
        <v>937</v>
      </c>
      <c r="C420" s="4">
        <v>45340</v>
      </c>
      <c r="D420" t="s">
        <v>41</v>
      </c>
      <c r="E420" t="s">
        <v>36</v>
      </c>
      <c r="F420" t="s">
        <v>133</v>
      </c>
      <c r="G420" t="s">
        <v>2281</v>
      </c>
      <c r="H420" t="s">
        <v>2296</v>
      </c>
      <c r="I420" t="s">
        <v>652</v>
      </c>
      <c r="J420" t="s">
        <v>2301</v>
      </c>
      <c r="K420" s="4">
        <v>45350</v>
      </c>
      <c r="L420" s="4">
        <v>45376</v>
      </c>
      <c r="M420" s="4">
        <v>45380</v>
      </c>
      <c r="N420" t="s">
        <v>805</v>
      </c>
      <c r="O420" t="s">
        <v>2302</v>
      </c>
      <c r="P420" t="s">
        <v>2292</v>
      </c>
      <c r="Q420">
        <v>40</v>
      </c>
      <c r="R420">
        <v>26</v>
      </c>
      <c r="S420">
        <v>4</v>
      </c>
      <c r="T420" t="s">
        <v>2299</v>
      </c>
      <c r="U420" t="s">
        <v>2294</v>
      </c>
      <c r="V420" t="s">
        <v>65</v>
      </c>
      <c r="W420">
        <v>40</v>
      </c>
      <c r="X420" t="s">
        <v>2276</v>
      </c>
      <c r="Y420" t="s">
        <v>2276</v>
      </c>
    </row>
    <row r="421" spans="1:25" x14ac:dyDescent="0.25">
      <c r="A421" t="s">
        <v>938</v>
      </c>
      <c r="B421" t="s">
        <v>939</v>
      </c>
      <c r="C421" s="4">
        <v>46596</v>
      </c>
      <c r="D421" t="s">
        <v>27</v>
      </c>
      <c r="E421" t="s">
        <v>97</v>
      </c>
      <c r="F421" t="s">
        <v>136</v>
      </c>
      <c r="G421" t="s">
        <v>2298</v>
      </c>
      <c r="H421" t="s">
        <v>2296</v>
      </c>
      <c r="I421" t="s">
        <v>652</v>
      </c>
      <c r="J421" t="s">
        <v>2271</v>
      </c>
      <c r="K421" s="4">
        <v>46606</v>
      </c>
      <c r="L421" s="4">
        <v>46640</v>
      </c>
      <c r="M421" s="4">
        <v>46643</v>
      </c>
      <c r="N421" t="s">
        <v>805</v>
      </c>
      <c r="O421" t="s">
        <v>2289</v>
      </c>
      <c r="P421" t="s">
        <v>2303</v>
      </c>
      <c r="Q421">
        <v>47</v>
      </c>
      <c r="R421">
        <v>34</v>
      </c>
      <c r="S421">
        <v>3</v>
      </c>
      <c r="T421" t="s">
        <v>2293</v>
      </c>
      <c r="U421" t="s">
        <v>2269</v>
      </c>
      <c r="V421" t="s">
        <v>70</v>
      </c>
      <c r="W421">
        <v>17</v>
      </c>
      <c r="X421" t="s">
        <v>2275</v>
      </c>
      <c r="Y421" t="s">
        <v>2275</v>
      </c>
    </row>
    <row r="422" spans="1:25" x14ac:dyDescent="0.25">
      <c r="A422" t="s">
        <v>940</v>
      </c>
      <c r="B422" t="s">
        <v>941</v>
      </c>
      <c r="C422" s="4">
        <v>45785</v>
      </c>
      <c r="D422" t="s">
        <v>35</v>
      </c>
      <c r="E422" t="s">
        <v>121</v>
      </c>
      <c r="F422" t="s">
        <v>140</v>
      </c>
      <c r="G422" t="s">
        <v>2269</v>
      </c>
      <c r="H422" t="s">
        <v>2296</v>
      </c>
      <c r="I422" t="s">
        <v>652</v>
      </c>
      <c r="J422" t="s">
        <v>2283</v>
      </c>
      <c r="K422" s="4">
        <v>45788</v>
      </c>
      <c r="L422" s="4">
        <v>45828</v>
      </c>
      <c r="M422" s="4">
        <v>45829</v>
      </c>
      <c r="N422" t="s">
        <v>805</v>
      </c>
      <c r="O422" t="s">
        <v>2289</v>
      </c>
      <c r="P422" t="s">
        <v>2306</v>
      </c>
      <c r="Q422">
        <v>44</v>
      </c>
      <c r="R422">
        <v>40</v>
      </c>
      <c r="S422">
        <v>1</v>
      </c>
      <c r="T422" t="s">
        <v>2280</v>
      </c>
      <c r="U422" t="s">
        <v>2269</v>
      </c>
      <c r="V422" t="s">
        <v>75</v>
      </c>
      <c r="W422">
        <v>20</v>
      </c>
      <c r="X422" t="s">
        <v>2275</v>
      </c>
      <c r="Y422" t="s">
        <v>2275</v>
      </c>
    </row>
    <row r="423" spans="1:25" x14ac:dyDescent="0.25">
      <c r="A423" t="s">
        <v>942</v>
      </c>
      <c r="B423" t="s">
        <v>943</v>
      </c>
      <c r="C423" s="4">
        <v>46482</v>
      </c>
      <c r="D423" t="s">
        <v>41</v>
      </c>
      <c r="E423" t="s">
        <v>28</v>
      </c>
      <c r="F423" t="s">
        <v>143</v>
      </c>
      <c r="G423" t="s">
        <v>2298</v>
      </c>
      <c r="H423" t="s">
        <v>2296</v>
      </c>
      <c r="I423" t="s">
        <v>652</v>
      </c>
      <c r="J423" t="s">
        <v>2288</v>
      </c>
      <c r="K423" s="4">
        <v>46486</v>
      </c>
      <c r="L423" s="4">
        <v>46516</v>
      </c>
      <c r="M423" s="4">
        <v>46520</v>
      </c>
      <c r="N423" t="s">
        <v>805</v>
      </c>
      <c r="O423" t="s">
        <v>2284</v>
      </c>
      <c r="P423" t="s">
        <v>2306</v>
      </c>
      <c r="Q423">
        <v>38</v>
      </c>
      <c r="R423">
        <v>30</v>
      </c>
      <c r="S423">
        <v>4</v>
      </c>
      <c r="T423" t="s">
        <v>2280</v>
      </c>
      <c r="U423" t="s">
        <v>2287</v>
      </c>
      <c r="V423" t="s">
        <v>80</v>
      </c>
      <c r="W423">
        <v>13</v>
      </c>
      <c r="X423" t="s">
        <v>2276</v>
      </c>
      <c r="Y423" t="s">
        <v>2276</v>
      </c>
    </row>
    <row r="424" spans="1:25" x14ac:dyDescent="0.25">
      <c r="A424" t="s">
        <v>944</v>
      </c>
      <c r="B424" t="s">
        <v>945</v>
      </c>
      <c r="C424" s="4">
        <v>46484</v>
      </c>
      <c r="D424" t="s">
        <v>47</v>
      </c>
      <c r="E424" t="s">
        <v>132</v>
      </c>
      <c r="F424" t="s">
        <v>147</v>
      </c>
      <c r="G424" t="s">
        <v>2277</v>
      </c>
      <c r="H424" t="s">
        <v>2296</v>
      </c>
      <c r="I424" t="s">
        <v>652</v>
      </c>
      <c r="J424" t="s">
        <v>2301</v>
      </c>
      <c r="K424" s="4">
        <v>46488</v>
      </c>
      <c r="L424" s="4">
        <v>46521</v>
      </c>
      <c r="M424" s="4">
        <v>46527</v>
      </c>
      <c r="N424" t="s">
        <v>805</v>
      </c>
      <c r="O424" t="s">
        <v>2304</v>
      </c>
      <c r="P424" t="s">
        <v>2290</v>
      </c>
      <c r="Q424">
        <v>43</v>
      </c>
      <c r="R424">
        <v>33</v>
      </c>
      <c r="S424">
        <v>6</v>
      </c>
      <c r="T424" t="s">
        <v>2293</v>
      </c>
      <c r="U424" t="s">
        <v>2294</v>
      </c>
      <c r="V424" t="s">
        <v>84</v>
      </c>
      <c r="W424">
        <v>11</v>
      </c>
      <c r="X424" t="s">
        <v>2276</v>
      </c>
      <c r="Y424" t="s">
        <v>2275</v>
      </c>
    </row>
    <row r="425" spans="1:25" x14ac:dyDescent="0.25">
      <c r="A425" t="s">
        <v>946</v>
      </c>
      <c r="B425" t="s">
        <v>947</v>
      </c>
      <c r="C425" s="4">
        <v>45965</v>
      </c>
      <c r="D425" t="s">
        <v>27</v>
      </c>
      <c r="E425" t="s">
        <v>92</v>
      </c>
      <c r="F425" t="s">
        <v>150</v>
      </c>
      <c r="G425" t="s">
        <v>2300</v>
      </c>
      <c r="H425" t="s">
        <v>2282</v>
      </c>
      <c r="I425" t="s">
        <v>652</v>
      </c>
      <c r="J425" t="s">
        <v>2288</v>
      </c>
      <c r="K425" s="4">
        <v>45973</v>
      </c>
      <c r="L425" s="4">
        <v>46013</v>
      </c>
      <c r="M425" s="4">
        <v>46015</v>
      </c>
      <c r="N425" t="s">
        <v>805</v>
      </c>
      <c r="O425" t="s">
        <v>2272</v>
      </c>
      <c r="P425" t="s">
        <v>2285</v>
      </c>
      <c r="Q425">
        <v>50</v>
      </c>
      <c r="R425">
        <v>40</v>
      </c>
      <c r="S425">
        <v>2</v>
      </c>
      <c r="T425" t="s">
        <v>2280</v>
      </c>
      <c r="U425" t="s">
        <v>2287</v>
      </c>
      <c r="V425" t="s">
        <v>89</v>
      </c>
      <c r="W425">
        <v>17</v>
      </c>
      <c r="X425" t="s">
        <v>2276</v>
      </c>
      <c r="Y425" t="s">
        <v>2275</v>
      </c>
    </row>
    <row r="426" spans="1:25" x14ac:dyDescent="0.25">
      <c r="A426" t="s">
        <v>948</v>
      </c>
      <c r="B426" t="s">
        <v>949</v>
      </c>
      <c r="C426" s="4">
        <v>46597</v>
      </c>
      <c r="D426" t="s">
        <v>35</v>
      </c>
      <c r="E426" t="s">
        <v>53</v>
      </c>
      <c r="F426" t="s">
        <v>154</v>
      </c>
      <c r="G426" t="s">
        <v>2300</v>
      </c>
      <c r="H426" t="s">
        <v>2270</v>
      </c>
      <c r="I426" t="s">
        <v>652</v>
      </c>
      <c r="J426" t="s">
        <v>2301</v>
      </c>
      <c r="K426" s="4">
        <v>46604</v>
      </c>
      <c r="L426" s="4">
        <v>46615</v>
      </c>
      <c r="M426" s="4">
        <v>46624</v>
      </c>
      <c r="N426" t="s">
        <v>805</v>
      </c>
      <c r="O426" t="s">
        <v>2302</v>
      </c>
      <c r="P426" t="s">
        <v>2290</v>
      </c>
      <c r="Q426">
        <v>27</v>
      </c>
      <c r="R426">
        <v>11</v>
      </c>
      <c r="S426">
        <v>9</v>
      </c>
      <c r="T426" t="s">
        <v>2295</v>
      </c>
      <c r="U426" t="s">
        <v>2294</v>
      </c>
      <c r="V426" t="s">
        <v>94</v>
      </c>
      <c r="W426">
        <v>46</v>
      </c>
      <c r="X426" t="s">
        <v>2276</v>
      </c>
      <c r="Y426" t="s">
        <v>2275</v>
      </c>
    </row>
    <row r="427" spans="1:25" x14ac:dyDescent="0.25">
      <c r="A427" t="s">
        <v>950</v>
      </c>
      <c r="B427" t="s">
        <v>951</v>
      </c>
      <c r="C427" s="4">
        <v>45514</v>
      </c>
      <c r="D427" t="s">
        <v>41</v>
      </c>
      <c r="E427" t="s">
        <v>146</v>
      </c>
      <c r="F427" t="s">
        <v>29</v>
      </c>
      <c r="G427" t="s">
        <v>2281</v>
      </c>
      <c r="H427" t="s">
        <v>2278</v>
      </c>
      <c r="I427" t="s">
        <v>652</v>
      </c>
      <c r="J427" t="s">
        <v>2283</v>
      </c>
      <c r="K427" s="4">
        <v>45522</v>
      </c>
      <c r="L427" s="4">
        <v>45550</v>
      </c>
      <c r="M427" s="4">
        <v>45551</v>
      </c>
      <c r="N427" t="s">
        <v>805</v>
      </c>
      <c r="O427" t="s">
        <v>2284</v>
      </c>
      <c r="P427" t="s">
        <v>2290</v>
      </c>
      <c r="Q427">
        <v>37</v>
      </c>
      <c r="R427">
        <v>28</v>
      </c>
      <c r="S427">
        <v>1</v>
      </c>
      <c r="T427" t="s">
        <v>2295</v>
      </c>
      <c r="U427" t="s">
        <v>2287</v>
      </c>
      <c r="V427" t="s">
        <v>99</v>
      </c>
      <c r="W427">
        <v>33</v>
      </c>
      <c r="X427" t="s">
        <v>2275</v>
      </c>
      <c r="Y427" t="s">
        <v>2275</v>
      </c>
    </row>
    <row r="428" spans="1:25" x14ac:dyDescent="0.25">
      <c r="A428" t="s">
        <v>952</v>
      </c>
      <c r="B428" t="s">
        <v>953</v>
      </c>
      <c r="C428" s="4">
        <v>46525</v>
      </c>
      <c r="D428" t="s">
        <v>47</v>
      </c>
      <c r="E428" t="s">
        <v>28</v>
      </c>
      <c r="F428" t="s">
        <v>37</v>
      </c>
      <c r="G428" t="s">
        <v>2281</v>
      </c>
      <c r="H428" t="s">
        <v>2282</v>
      </c>
      <c r="I428" t="s">
        <v>652</v>
      </c>
      <c r="J428" t="s">
        <v>2288</v>
      </c>
      <c r="K428" s="4">
        <v>46534</v>
      </c>
      <c r="L428" s="4">
        <v>46544</v>
      </c>
      <c r="M428" s="4">
        <v>46554</v>
      </c>
      <c r="N428" t="s">
        <v>805</v>
      </c>
      <c r="O428" t="s">
        <v>2284</v>
      </c>
      <c r="P428" t="s">
        <v>2273</v>
      </c>
      <c r="Q428">
        <v>29</v>
      </c>
      <c r="R428">
        <v>10</v>
      </c>
      <c r="S428">
        <v>10</v>
      </c>
      <c r="T428" t="s">
        <v>2280</v>
      </c>
      <c r="U428" t="s">
        <v>2287</v>
      </c>
      <c r="V428" t="s">
        <v>103</v>
      </c>
      <c r="W428">
        <v>35</v>
      </c>
      <c r="X428" t="s">
        <v>2275</v>
      </c>
      <c r="Y428" t="s">
        <v>2275</v>
      </c>
    </row>
    <row r="429" spans="1:25" x14ac:dyDescent="0.25">
      <c r="A429" t="s">
        <v>954</v>
      </c>
      <c r="B429" t="s">
        <v>955</v>
      </c>
      <c r="C429" s="4">
        <v>45553</v>
      </c>
      <c r="D429" t="s">
        <v>27</v>
      </c>
      <c r="E429" t="s">
        <v>192</v>
      </c>
      <c r="F429" t="s">
        <v>43</v>
      </c>
      <c r="G429" t="s">
        <v>2269</v>
      </c>
      <c r="H429" t="s">
        <v>2282</v>
      </c>
      <c r="I429" t="s">
        <v>652</v>
      </c>
      <c r="J429" t="s">
        <v>2271</v>
      </c>
      <c r="K429" s="4">
        <v>45556</v>
      </c>
      <c r="L429" s="4">
        <v>45585</v>
      </c>
      <c r="M429" s="4">
        <v>45593</v>
      </c>
      <c r="N429" t="s">
        <v>805</v>
      </c>
      <c r="O429" t="s">
        <v>2289</v>
      </c>
      <c r="P429" t="s">
        <v>2292</v>
      </c>
      <c r="Q429">
        <v>40</v>
      </c>
      <c r="R429">
        <v>29</v>
      </c>
      <c r="S429">
        <v>8</v>
      </c>
      <c r="T429" t="s">
        <v>2308</v>
      </c>
      <c r="U429" t="s">
        <v>2294</v>
      </c>
      <c r="V429" t="s">
        <v>32</v>
      </c>
      <c r="W429">
        <v>32</v>
      </c>
      <c r="X429" t="s">
        <v>2276</v>
      </c>
      <c r="Y429" t="s">
        <v>2275</v>
      </c>
    </row>
    <row r="430" spans="1:25" x14ac:dyDescent="0.25">
      <c r="A430" t="s">
        <v>956</v>
      </c>
      <c r="B430" t="s">
        <v>957</v>
      </c>
      <c r="C430" s="4">
        <v>46413</v>
      </c>
      <c r="D430" t="s">
        <v>35</v>
      </c>
      <c r="E430" t="s">
        <v>68</v>
      </c>
      <c r="F430" t="s">
        <v>49</v>
      </c>
      <c r="G430" t="s">
        <v>2269</v>
      </c>
      <c r="H430" t="s">
        <v>2296</v>
      </c>
      <c r="I430" t="s">
        <v>652</v>
      </c>
      <c r="J430" t="s">
        <v>2279</v>
      </c>
      <c r="K430" s="4">
        <v>46417</v>
      </c>
      <c r="L430" s="4">
        <v>46451</v>
      </c>
      <c r="M430" s="4">
        <v>46452</v>
      </c>
      <c r="N430" t="s">
        <v>805</v>
      </c>
      <c r="O430" t="s">
        <v>2304</v>
      </c>
      <c r="P430" t="s">
        <v>2292</v>
      </c>
      <c r="Q430">
        <v>39</v>
      </c>
      <c r="R430">
        <v>34</v>
      </c>
      <c r="S430">
        <v>1</v>
      </c>
      <c r="T430" t="s">
        <v>2299</v>
      </c>
      <c r="U430" t="s">
        <v>2269</v>
      </c>
      <c r="V430" t="s">
        <v>38</v>
      </c>
      <c r="W430">
        <v>28</v>
      </c>
      <c r="X430" t="s">
        <v>2275</v>
      </c>
      <c r="Y430" t="s">
        <v>2275</v>
      </c>
    </row>
    <row r="431" spans="1:25" x14ac:dyDescent="0.25">
      <c r="A431" t="s">
        <v>958</v>
      </c>
      <c r="B431" t="s">
        <v>959</v>
      </c>
      <c r="C431" s="4">
        <v>46278</v>
      </c>
      <c r="D431" t="s">
        <v>41</v>
      </c>
      <c r="E431" t="s">
        <v>97</v>
      </c>
      <c r="F431" t="s">
        <v>54</v>
      </c>
      <c r="G431" t="s">
        <v>2281</v>
      </c>
      <c r="H431" t="s">
        <v>2278</v>
      </c>
      <c r="I431" t="s">
        <v>652</v>
      </c>
      <c r="J431" t="s">
        <v>2288</v>
      </c>
      <c r="K431" s="4">
        <v>46281</v>
      </c>
      <c r="L431" s="4">
        <v>46291</v>
      </c>
      <c r="M431" s="4">
        <v>46296</v>
      </c>
      <c r="N431" t="s">
        <v>805</v>
      </c>
      <c r="O431" t="s">
        <v>2304</v>
      </c>
      <c r="P431" t="s">
        <v>2290</v>
      </c>
      <c r="Q431">
        <v>18</v>
      </c>
      <c r="R431">
        <v>10</v>
      </c>
      <c r="S431">
        <v>5</v>
      </c>
      <c r="T431" t="s">
        <v>2286</v>
      </c>
      <c r="U431" t="s">
        <v>2287</v>
      </c>
      <c r="V431" t="s">
        <v>44</v>
      </c>
      <c r="W431">
        <v>34</v>
      </c>
      <c r="X431" t="s">
        <v>2276</v>
      </c>
      <c r="Y431" t="s">
        <v>2276</v>
      </c>
    </row>
    <row r="432" spans="1:25" x14ac:dyDescent="0.25">
      <c r="A432" t="s">
        <v>960</v>
      </c>
      <c r="B432" t="s">
        <v>961</v>
      </c>
      <c r="C432" s="4">
        <v>45933</v>
      </c>
      <c r="D432" t="s">
        <v>47</v>
      </c>
      <c r="E432" t="s">
        <v>28</v>
      </c>
      <c r="F432" t="s">
        <v>59</v>
      </c>
      <c r="G432" t="s">
        <v>2300</v>
      </c>
      <c r="H432" t="s">
        <v>2270</v>
      </c>
      <c r="I432" t="s">
        <v>652</v>
      </c>
      <c r="J432" t="s">
        <v>2288</v>
      </c>
      <c r="K432" s="4">
        <v>45942</v>
      </c>
      <c r="L432" s="4">
        <v>45957</v>
      </c>
      <c r="M432" s="4">
        <v>45963</v>
      </c>
      <c r="N432" t="s">
        <v>805</v>
      </c>
      <c r="O432" t="s">
        <v>2304</v>
      </c>
      <c r="P432" t="s">
        <v>2285</v>
      </c>
      <c r="Q432">
        <v>30</v>
      </c>
      <c r="R432">
        <v>15</v>
      </c>
      <c r="S432">
        <v>6</v>
      </c>
      <c r="T432" t="s">
        <v>2280</v>
      </c>
      <c r="U432" t="s">
        <v>2269</v>
      </c>
      <c r="V432" t="s">
        <v>50</v>
      </c>
      <c r="W432">
        <v>24</v>
      </c>
      <c r="X432" t="s">
        <v>2276</v>
      </c>
      <c r="Y432" t="s">
        <v>2276</v>
      </c>
    </row>
    <row r="433" spans="1:25" x14ac:dyDescent="0.25">
      <c r="A433" t="s">
        <v>962</v>
      </c>
      <c r="B433" t="s">
        <v>963</v>
      </c>
      <c r="C433" s="4">
        <v>46733</v>
      </c>
      <c r="D433" t="s">
        <v>27</v>
      </c>
      <c r="E433" t="s">
        <v>36</v>
      </c>
      <c r="F433" t="s">
        <v>64</v>
      </c>
      <c r="G433" t="s">
        <v>2269</v>
      </c>
      <c r="H433" t="s">
        <v>2270</v>
      </c>
      <c r="I433" t="s">
        <v>652</v>
      </c>
      <c r="J433" t="s">
        <v>2279</v>
      </c>
      <c r="K433" s="4">
        <v>46743</v>
      </c>
      <c r="L433" s="4">
        <v>46766</v>
      </c>
      <c r="M433" s="4">
        <v>46769</v>
      </c>
      <c r="N433" t="s">
        <v>805</v>
      </c>
      <c r="O433" t="s">
        <v>2289</v>
      </c>
      <c r="P433" t="s">
        <v>2290</v>
      </c>
      <c r="Q433">
        <v>36</v>
      </c>
      <c r="R433">
        <v>23</v>
      </c>
      <c r="S433">
        <v>3</v>
      </c>
      <c r="T433" t="s">
        <v>2286</v>
      </c>
      <c r="U433" t="s">
        <v>2294</v>
      </c>
      <c r="V433" t="s">
        <v>55</v>
      </c>
      <c r="W433">
        <v>24</v>
      </c>
      <c r="X433" t="s">
        <v>2276</v>
      </c>
      <c r="Y433" t="s">
        <v>2276</v>
      </c>
    </row>
    <row r="434" spans="1:25" x14ac:dyDescent="0.25">
      <c r="A434" t="s">
        <v>964</v>
      </c>
      <c r="B434" t="s">
        <v>965</v>
      </c>
      <c r="C434" s="4">
        <v>45484</v>
      </c>
      <c r="D434" t="s">
        <v>35</v>
      </c>
      <c r="E434" t="s">
        <v>42</v>
      </c>
      <c r="F434" t="s">
        <v>69</v>
      </c>
      <c r="G434" t="s">
        <v>2300</v>
      </c>
      <c r="H434" t="s">
        <v>2282</v>
      </c>
      <c r="I434" t="s">
        <v>652</v>
      </c>
      <c r="J434" t="s">
        <v>2279</v>
      </c>
      <c r="K434" s="4">
        <v>45489</v>
      </c>
      <c r="L434" s="4">
        <v>45501</v>
      </c>
      <c r="M434" s="4">
        <v>45511</v>
      </c>
      <c r="N434" t="s">
        <v>805</v>
      </c>
      <c r="O434" t="s">
        <v>2284</v>
      </c>
      <c r="P434" t="s">
        <v>2307</v>
      </c>
      <c r="Q434">
        <v>27</v>
      </c>
      <c r="R434">
        <v>12</v>
      </c>
      <c r="S434">
        <v>10</v>
      </c>
      <c r="T434" t="s">
        <v>2291</v>
      </c>
      <c r="U434" t="s">
        <v>2287</v>
      </c>
      <c r="V434" t="s">
        <v>60</v>
      </c>
      <c r="W434">
        <v>20</v>
      </c>
      <c r="X434" t="s">
        <v>2276</v>
      </c>
      <c r="Y434" t="s">
        <v>2276</v>
      </c>
    </row>
    <row r="435" spans="1:25" x14ac:dyDescent="0.25">
      <c r="A435" t="s">
        <v>966</v>
      </c>
      <c r="B435" t="s">
        <v>967</v>
      </c>
      <c r="C435" s="4">
        <v>46349</v>
      </c>
      <c r="D435" t="s">
        <v>41</v>
      </c>
      <c r="E435" t="s">
        <v>48</v>
      </c>
      <c r="F435" t="s">
        <v>74</v>
      </c>
      <c r="G435" t="s">
        <v>2269</v>
      </c>
      <c r="H435" t="s">
        <v>2270</v>
      </c>
      <c r="I435" t="s">
        <v>652</v>
      </c>
      <c r="J435" t="s">
        <v>2283</v>
      </c>
      <c r="K435" s="4">
        <v>46353</v>
      </c>
      <c r="L435" s="4">
        <v>46363</v>
      </c>
      <c r="M435" s="4">
        <v>46373</v>
      </c>
      <c r="N435" t="s">
        <v>805</v>
      </c>
      <c r="O435" t="s">
        <v>2304</v>
      </c>
      <c r="P435" t="s">
        <v>2273</v>
      </c>
      <c r="Q435">
        <v>24</v>
      </c>
      <c r="R435">
        <v>10</v>
      </c>
      <c r="S435">
        <v>10</v>
      </c>
      <c r="T435" t="s">
        <v>2274</v>
      </c>
      <c r="U435" t="s">
        <v>2294</v>
      </c>
      <c r="V435" t="s">
        <v>65</v>
      </c>
      <c r="W435">
        <v>18</v>
      </c>
      <c r="X435" t="s">
        <v>2276</v>
      </c>
      <c r="Y435" t="s">
        <v>2276</v>
      </c>
    </row>
    <row r="436" spans="1:25" x14ac:dyDescent="0.25">
      <c r="A436" t="s">
        <v>968</v>
      </c>
      <c r="B436" t="s">
        <v>969</v>
      </c>
      <c r="C436" s="4">
        <v>46605</v>
      </c>
      <c r="D436" t="s">
        <v>47</v>
      </c>
      <c r="E436" t="s">
        <v>53</v>
      </c>
      <c r="F436" t="s">
        <v>79</v>
      </c>
      <c r="G436" t="s">
        <v>2297</v>
      </c>
      <c r="H436" t="s">
        <v>2282</v>
      </c>
      <c r="I436" t="s">
        <v>652</v>
      </c>
      <c r="J436" t="s">
        <v>2271</v>
      </c>
      <c r="K436" s="4">
        <v>46613</v>
      </c>
      <c r="L436" s="4">
        <v>46650</v>
      </c>
      <c r="M436" s="4">
        <v>46653</v>
      </c>
      <c r="N436" t="s">
        <v>805</v>
      </c>
      <c r="O436" t="s">
        <v>2289</v>
      </c>
      <c r="P436" t="s">
        <v>2290</v>
      </c>
      <c r="Q436">
        <v>48</v>
      </c>
      <c r="R436">
        <v>37</v>
      </c>
      <c r="S436">
        <v>3</v>
      </c>
      <c r="T436" t="s">
        <v>2293</v>
      </c>
      <c r="U436" t="s">
        <v>2269</v>
      </c>
      <c r="V436" t="s">
        <v>70</v>
      </c>
      <c r="W436">
        <v>18</v>
      </c>
      <c r="X436" t="s">
        <v>2276</v>
      </c>
      <c r="Y436" t="s">
        <v>2275</v>
      </c>
    </row>
    <row r="437" spans="1:25" x14ac:dyDescent="0.25">
      <c r="A437" t="s">
        <v>970</v>
      </c>
      <c r="B437" t="s">
        <v>971</v>
      </c>
      <c r="C437" s="4">
        <v>46713</v>
      </c>
      <c r="D437" t="s">
        <v>27</v>
      </c>
      <c r="E437" t="s">
        <v>58</v>
      </c>
      <c r="F437" t="s">
        <v>83</v>
      </c>
      <c r="G437" t="s">
        <v>2300</v>
      </c>
      <c r="H437" t="s">
        <v>2278</v>
      </c>
      <c r="I437" t="s">
        <v>652</v>
      </c>
      <c r="J437" t="s">
        <v>2271</v>
      </c>
      <c r="K437" s="4">
        <v>46723</v>
      </c>
      <c r="L437" s="4">
        <v>46753</v>
      </c>
      <c r="M437" s="4">
        <v>46755</v>
      </c>
      <c r="N437" t="s">
        <v>805</v>
      </c>
      <c r="O437" t="s">
        <v>2304</v>
      </c>
      <c r="P437" t="s">
        <v>2290</v>
      </c>
      <c r="Q437">
        <v>42</v>
      </c>
      <c r="R437">
        <v>30</v>
      </c>
      <c r="S437">
        <v>2</v>
      </c>
      <c r="T437" t="s">
        <v>2274</v>
      </c>
      <c r="U437" t="s">
        <v>2294</v>
      </c>
      <c r="V437" t="s">
        <v>75</v>
      </c>
      <c r="W437">
        <v>48</v>
      </c>
      <c r="X437" t="s">
        <v>2276</v>
      </c>
      <c r="Y437" t="s">
        <v>2276</v>
      </c>
    </row>
    <row r="438" spans="1:25" x14ac:dyDescent="0.25">
      <c r="A438" t="s">
        <v>972</v>
      </c>
      <c r="B438" t="s">
        <v>973</v>
      </c>
      <c r="C438" s="4">
        <v>46261</v>
      </c>
      <c r="D438" t="s">
        <v>35</v>
      </c>
      <c r="E438" t="s">
        <v>63</v>
      </c>
      <c r="F438" t="s">
        <v>88</v>
      </c>
      <c r="G438" t="s">
        <v>2298</v>
      </c>
      <c r="H438" t="s">
        <v>2278</v>
      </c>
      <c r="I438" t="s">
        <v>652</v>
      </c>
      <c r="J438" t="s">
        <v>2279</v>
      </c>
      <c r="K438" s="4">
        <v>46271</v>
      </c>
      <c r="L438" s="4">
        <v>46296</v>
      </c>
      <c r="M438" s="4">
        <v>46303</v>
      </c>
      <c r="N438" t="s">
        <v>805</v>
      </c>
      <c r="O438" t="s">
        <v>2284</v>
      </c>
      <c r="P438" t="s">
        <v>2307</v>
      </c>
      <c r="Q438">
        <v>42</v>
      </c>
      <c r="R438">
        <v>25</v>
      </c>
      <c r="S438">
        <v>7</v>
      </c>
      <c r="T438" t="s">
        <v>2280</v>
      </c>
      <c r="U438" t="s">
        <v>2269</v>
      </c>
      <c r="V438" t="s">
        <v>80</v>
      </c>
      <c r="W438">
        <v>12</v>
      </c>
      <c r="X438" t="s">
        <v>2276</v>
      </c>
      <c r="Y438" t="s">
        <v>2275</v>
      </c>
    </row>
    <row r="439" spans="1:25" x14ac:dyDescent="0.25">
      <c r="A439" t="s">
        <v>974</v>
      </c>
      <c r="B439" t="s">
        <v>975</v>
      </c>
      <c r="C439" s="4">
        <v>46252</v>
      </c>
      <c r="D439" t="s">
        <v>41</v>
      </c>
      <c r="E439" t="s">
        <v>68</v>
      </c>
      <c r="F439" t="s">
        <v>93</v>
      </c>
      <c r="G439" t="s">
        <v>2297</v>
      </c>
      <c r="H439" t="s">
        <v>2282</v>
      </c>
      <c r="I439" t="s">
        <v>652</v>
      </c>
      <c r="J439" t="s">
        <v>2288</v>
      </c>
      <c r="K439" s="4">
        <v>46255</v>
      </c>
      <c r="L439" s="4">
        <v>46273</v>
      </c>
      <c r="M439" s="4">
        <v>46274</v>
      </c>
      <c r="N439" t="s">
        <v>805</v>
      </c>
      <c r="O439" t="s">
        <v>2284</v>
      </c>
      <c r="P439" t="s">
        <v>2285</v>
      </c>
      <c r="Q439">
        <v>22</v>
      </c>
      <c r="R439">
        <v>18</v>
      </c>
      <c r="S439">
        <v>1</v>
      </c>
      <c r="T439" t="s">
        <v>2299</v>
      </c>
      <c r="U439" t="s">
        <v>2287</v>
      </c>
      <c r="V439" t="s">
        <v>84</v>
      </c>
      <c r="W439">
        <v>41</v>
      </c>
      <c r="X439" t="s">
        <v>2275</v>
      </c>
      <c r="Y439" t="s">
        <v>2276</v>
      </c>
    </row>
    <row r="440" spans="1:25" x14ac:dyDescent="0.25">
      <c r="A440" t="s">
        <v>976</v>
      </c>
      <c r="B440" t="s">
        <v>977</v>
      </c>
      <c r="C440" s="4">
        <v>45986</v>
      </c>
      <c r="D440" t="s">
        <v>47</v>
      </c>
      <c r="E440" t="s">
        <v>73</v>
      </c>
      <c r="F440" t="s">
        <v>98</v>
      </c>
      <c r="G440" t="s">
        <v>2277</v>
      </c>
      <c r="H440" t="s">
        <v>2278</v>
      </c>
      <c r="I440" t="s">
        <v>652</v>
      </c>
      <c r="J440" t="s">
        <v>2288</v>
      </c>
      <c r="K440" s="4">
        <v>45992</v>
      </c>
      <c r="L440" s="4">
        <v>46011</v>
      </c>
      <c r="M440" s="4">
        <v>46013</v>
      </c>
      <c r="N440" t="s">
        <v>805</v>
      </c>
      <c r="O440" t="s">
        <v>2272</v>
      </c>
      <c r="P440" t="s">
        <v>2273</v>
      </c>
      <c r="Q440">
        <v>27</v>
      </c>
      <c r="R440">
        <v>19</v>
      </c>
      <c r="S440">
        <v>2</v>
      </c>
      <c r="T440" t="s">
        <v>2274</v>
      </c>
      <c r="U440" t="s">
        <v>2287</v>
      </c>
      <c r="V440" t="s">
        <v>89</v>
      </c>
      <c r="W440">
        <v>33</v>
      </c>
      <c r="X440" t="s">
        <v>2275</v>
      </c>
      <c r="Y440" t="s">
        <v>2275</v>
      </c>
    </row>
    <row r="441" spans="1:25" x14ac:dyDescent="0.25">
      <c r="A441" t="s">
        <v>978</v>
      </c>
      <c r="B441" t="s">
        <v>979</v>
      </c>
      <c r="C441" s="4">
        <v>46599</v>
      </c>
      <c r="D441" t="s">
        <v>27</v>
      </c>
      <c r="E441" t="s">
        <v>78</v>
      </c>
      <c r="F441" t="s">
        <v>102</v>
      </c>
      <c r="G441" t="s">
        <v>2297</v>
      </c>
      <c r="H441" t="s">
        <v>2296</v>
      </c>
      <c r="I441" t="s">
        <v>652</v>
      </c>
      <c r="J441" t="s">
        <v>2271</v>
      </c>
      <c r="K441" s="4">
        <v>46608</v>
      </c>
      <c r="L441" s="4">
        <v>46648</v>
      </c>
      <c r="M441" s="4">
        <v>46649</v>
      </c>
      <c r="N441" t="s">
        <v>805</v>
      </c>
      <c r="O441" t="s">
        <v>2289</v>
      </c>
      <c r="P441" t="s">
        <v>2273</v>
      </c>
      <c r="Q441">
        <v>50</v>
      </c>
      <c r="R441">
        <v>40</v>
      </c>
      <c r="S441">
        <v>1</v>
      </c>
      <c r="T441" t="s">
        <v>2280</v>
      </c>
      <c r="U441" t="s">
        <v>2294</v>
      </c>
      <c r="V441" t="s">
        <v>94</v>
      </c>
      <c r="W441">
        <v>29</v>
      </c>
      <c r="X441" t="s">
        <v>2276</v>
      </c>
      <c r="Y441" t="s">
        <v>2276</v>
      </c>
    </row>
    <row r="442" spans="1:25" x14ac:dyDescent="0.25">
      <c r="A442" t="s">
        <v>980</v>
      </c>
      <c r="B442" t="s">
        <v>981</v>
      </c>
      <c r="C442" s="4">
        <v>45674</v>
      </c>
      <c r="D442" t="s">
        <v>35</v>
      </c>
      <c r="E442" t="s">
        <v>58</v>
      </c>
      <c r="F442" t="s">
        <v>106</v>
      </c>
      <c r="G442" t="s">
        <v>2269</v>
      </c>
      <c r="H442" t="s">
        <v>2282</v>
      </c>
      <c r="I442" t="s">
        <v>652</v>
      </c>
      <c r="J442" t="s">
        <v>2288</v>
      </c>
      <c r="K442" s="4">
        <v>45678</v>
      </c>
      <c r="L442" s="4">
        <v>45699</v>
      </c>
      <c r="M442" s="4">
        <v>45705</v>
      </c>
      <c r="N442" t="s">
        <v>805</v>
      </c>
      <c r="O442" t="s">
        <v>2272</v>
      </c>
      <c r="P442" t="s">
        <v>2290</v>
      </c>
      <c r="Q442">
        <v>31</v>
      </c>
      <c r="R442">
        <v>21</v>
      </c>
      <c r="S442">
        <v>6</v>
      </c>
      <c r="T442" t="s">
        <v>2293</v>
      </c>
      <c r="U442" t="s">
        <v>2269</v>
      </c>
      <c r="V442" t="s">
        <v>32</v>
      </c>
      <c r="W442">
        <v>24</v>
      </c>
      <c r="X442" t="s">
        <v>2275</v>
      </c>
      <c r="Y442" t="s">
        <v>2275</v>
      </c>
    </row>
    <row r="443" spans="1:25" x14ac:dyDescent="0.25">
      <c r="A443" t="s">
        <v>982</v>
      </c>
      <c r="B443" t="s">
        <v>983</v>
      </c>
      <c r="C443" s="4">
        <v>46460</v>
      </c>
      <c r="D443" t="s">
        <v>41</v>
      </c>
      <c r="E443" t="s">
        <v>87</v>
      </c>
      <c r="F443" t="s">
        <v>109</v>
      </c>
      <c r="G443" t="s">
        <v>2300</v>
      </c>
      <c r="H443" t="s">
        <v>2282</v>
      </c>
      <c r="I443" t="s">
        <v>652</v>
      </c>
      <c r="J443" t="s">
        <v>2279</v>
      </c>
      <c r="K443" s="4">
        <v>46465</v>
      </c>
      <c r="L443" s="4">
        <v>46480</v>
      </c>
      <c r="M443" s="4">
        <v>46481</v>
      </c>
      <c r="N443" t="s">
        <v>805</v>
      </c>
      <c r="O443" t="s">
        <v>2289</v>
      </c>
      <c r="P443" t="s">
        <v>2273</v>
      </c>
      <c r="Q443">
        <v>21</v>
      </c>
      <c r="R443">
        <v>15</v>
      </c>
      <c r="S443">
        <v>1</v>
      </c>
      <c r="T443" t="s">
        <v>2295</v>
      </c>
      <c r="U443" t="s">
        <v>2287</v>
      </c>
      <c r="V443" t="s">
        <v>38</v>
      </c>
      <c r="W443">
        <v>38</v>
      </c>
      <c r="X443" t="s">
        <v>2275</v>
      </c>
      <c r="Y443" t="s">
        <v>2276</v>
      </c>
    </row>
    <row r="444" spans="1:25" x14ac:dyDescent="0.25">
      <c r="A444" t="s">
        <v>984</v>
      </c>
      <c r="B444" t="s">
        <v>985</v>
      </c>
      <c r="C444" s="4">
        <v>45816</v>
      </c>
      <c r="D444" t="s">
        <v>47</v>
      </c>
      <c r="E444" t="s">
        <v>92</v>
      </c>
      <c r="F444" t="s">
        <v>112</v>
      </c>
      <c r="G444" t="s">
        <v>2297</v>
      </c>
      <c r="H444" t="s">
        <v>2296</v>
      </c>
      <c r="I444" t="s">
        <v>652</v>
      </c>
      <c r="J444" t="s">
        <v>2283</v>
      </c>
      <c r="K444" s="4">
        <v>45826</v>
      </c>
      <c r="L444" s="4">
        <v>45860</v>
      </c>
      <c r="M444" s="4">
        <v>45861</v>
      </c>
      <c r="N444" t="s">
        <v>805</v>
      </c>
      <c r="O444" t="s">
        <v>2284</v>
      </c>
      <c r="P444" t="s">
        <v>2306</v>
      </c>
      <c r="Q444">
        <v>45</v>
      </c>
      <c r="R444">
        <v>34</v>
      </c>
      <c r="S444">
        <v>1</v>
      </c>
      <c r="T444" t="s">
        <v>2299</v>
      </c>
      <c r="U444" t="s">
        <v>2287</v>
      </c>
      <c r="V444" t="s">
        <v>44</v>
      </c>
      <c r="W444">
        <v>44</v>
      </c>
      <c r="X444" t="s">
        <v>2275</v>
      </c>
      <c r="Y444" t="s">
        <v>2276</v>
      </c>
    </row>
    <row r="445" spans="1:25" x14ac:dyDescent="0.25">
      <c r="A445" t="s">
        <v>986</v>
      </c>
      <c r="B445" t="s">
        <v>987</v>
      </c>
      <c r="C445" s="4">
        <v>45447</v>
      </c>
      <c r="D445" t="s">
        <v>27</v>
      </c>
      <c r="E445" t="s">
        <v>97</v>
      </c>
      <c r="F445" t="s">
        <v>115</v>
      </c>
      <c r="G445" t="s">
        <v>2269</v>
      </c>
      <c r="H445" t="s">
        <v>2278</v>
      </c>
      <c r="I445" t="s">
        <v>652</v>
      </c>
      <c r="J445" t="s">
        <v>2279</v>
      </c>
      <c r="K445" s="4">
        <v>45453</v>
      </c>
      <c r="L445" s="4">
        <v>45485</v>
      </c>
      <c r="M445" s="4">
        <v>45490</v>
      </c>
      <c r="N445" t="s">
        <v>805</v>
      </c>
      <c r="O445" t="s">
        <v>2284</v>
      </c>
      <c r="P445" t="s">
        <v>2307</v>
      </c>
      <c r="Q445">
        <v>43</v>
      </c>
      <c r="R445">
        <v>32</v>
      </c>
      <c r="S445">
        <v>5</v>
      </c>
      <c r="T445" t="s">
        <v>2274</v>
      </c>
      <c r="U445" t="s">
        <v>2294</v>
      </c>
      <c r="V445" t="s">
        <v>50</v>
      </c>
      <c r="W445">
        <v>17</v>
      </c>
      <c r="X445" t="s">
        <v>2275</v>
      </c>
      <c r="Y445" t="s">
        <v>2275</v>
      </c>
    </row>
    <row r="446" spans="1:25" x14ac:dyDescent="0.25">
      <c r="A446" t="s">
        <v>988</v>
      </c>
      <c r="B446" t="s">
        <v>989</v>
      </c>
      <c r="C446" s="4">
        <v>46334</v>
      </c>
      <c r="D446" t="s">
        <v>35</v>
      </c>
      <c r="E446" t="s">
        <v>63</v>
      </c>
      <c r="F446" t="s">
        <v>118</v>
      </c>
      <c r="G446" t="s">
        <v>2277</v>
      </c>
      <c r="H446" t="s">
        <v>2282</v>
      </c>
      <c r="I446" t="s">
        <v>652</v>
      </c>
      <c r="J446" t="s">
        <v>2288</v>
      </c>
      <c r="K446" s="4">
        <v>46338</v>
      </c>
      <c r="L446" s="4">
        <v>46366</v>
      </c>
      <c r="M446" s="4">
        <v>46371</v>
      </c>
      <c r="N446" t="s">
        <v>805</v>
      </c>
      <c r="O446" t="s">
        <v>2284</v>
      </c>
      <c r="P446" t="s">
        <v>2306</v>
      </c>
      <c r="Q446">
        <v>37</v>
      </c>
      <c r="R446">
        <v>28</v>
      </c>
      <c r="S446">
        <v>5</v>
      </c>
      <c r="T446" t="s">
        <v>2295</v>
      </c>
      <c r="U446" t="s">
        <v>2269</v>
      </c>
      <c r="V446" t="s">
        <v>55</v>
      </c>
      <c r="W446">
        <v>26</v>
      </c>
      <c r="X446" t="s">
        <v>2275</v>
      </c>
      <c r="Y446" t="s">
        <v>2275</v>
      </c>
    </row>
    <row r="447" spans="1:25" x14ac:dyDescent="0.25">
      <c r="A447" t="s">
        <v>990</v>
      </c>
      <c r="B447" t="s">
        <v>991</v>
      </c>
      <c r="C447" s="4">
        <v>46239</v>
      </c>
      <c r="D447" t="s">
        <v>27</v>
      </c>
      <c r="E447" t="s">
        <v>87</v>
      </c>
      <c r="F447" t="s">
        <v>122</v>
      </c>
      <c r="G447" t="s">
        <v>2298</v>
      </c>
      <c r="H447" t="s">
        <v>2270</v>
      </c>
      <c r="I447" t="s">
        <v>652</v>
      </c>
      <c r="J447" t="s">
        <v>2271</v>
      </c>
      <c r="K447" s="4">
        <v>46242</v>
      </c>
      <c r="L447" s="4">
        <v>46267</v>
      </c>
      <c r="M447" s="4">
        <v>46271</v>
      </c>
      <c r="N447" t="s">
        <v>805</v>
      </c>
      <c r="O447" t="s">
        <v>2302</v>
      </c>
      <c r="P447" t="s">
        <v>2285</v>
      </c>
      <c r="Q447">
        <v>32</v>
      </c>
      <c r="R447">
        <v>25</v>
      </c>
      <c r="S447">
        <v>4</v>
      </c>
      <c r="T447" t="s">
        <v>2274</v>
      </c>
      <c r="U447" t="s">
        <v>2287</v>
      </c>
      <c r="V447" t="s">
        <v>60</v>
      </c>
      <c r="W447">
        <v>30</v>
      </c>
      <c r="X447" t="s">
        <v>2275</v>
      </c>
      <c r="Y447" t="s">
        <v>2275</v>
      </c>
    </row>
    <row r="448" spans="1:25" x14ac:dyDescent="0.25">
      <c r="A448" t="s">
        <v>992</v>
      </c>
      <c r="B448" t="s">
        <v>993</v>
      </c>
      <c r="C448" s="4">
        <v>45772</v>
      </c>
      <c r="D448" t="s">
        <v>35</v>
      </c>
      <c r="E448" t="s">
        <v>92</v>
      </c>
      <c r="F448" t="s">
        <v>29</v>
      </c>
      <c r="G448" t="s">
        <v>2277</v>
      </c>
      <c r="H448" t="s">
        <v>2270</v>
      </c>
      <c r="I448" t="s">
        <v>652</v>
      </c>
      <c r="J448" t="s">
        <v>2279</v>
      </c>
      <c r="K448" s="4">
        <v>45782</v>
      </c>
      <c r="L448" s="4">
        <v>45809</v>
      </c>
      <c r="M448" s="4">
        <v>45810</v>
      </c>
      <c r="N448" t="s">
        <v>805</v>
      </c>
      <c r="O448" t="s">
        <v>2284</v>
      </c>
      <c r="P448" t="s">
        <v>2273</v>
      </c>
      <c r="Q448">
        <v>38</v>
      </c>
      <c r="R448">
        <v>27</v>
      </c>
      <c r="S448">
        <v>1</v>
      </c>
      <c r="T448" t="s">
        <v>2293</v>
      </c>
      <c r="U448" t="s">
        <v>2294</v>
      </c>
      <c r="V448" t="s">
        <v>65</v>
      </c>
      <c r="W448">
        <v>22</v>
      </c>
      <c r="X448" t="s">
        <v>2276</v>
      </c>
      <c r="Y448" t="s">
        <v>2275</v>
      </c>
    </row>
    <row r="449" spans="1:25" x14ac:dyDescent="0.25">
      <c r="A449" t="s">
        <v>994</v>
      </c>
      <c r="B449" t="s">
        <v>995</v>
      </c>
      <c r="C449" s="4">
        <v>45819</v>
      </c>
      <c r="D449" t="s">
        <v>41</v>
      </c>
      <c r="E449" t="s">
        <v>73</v>
      </c>
      <c r="F449" t="s">
        <v>37</v>
      </c>
      <c r="G449" t="s">
        <v>2269</v>
      </c>
      <c r="H449" t="s">
        <v>2278</v>
      </c>
      <c r="I449" t="s">
        <v>652</v>
      </c>
      <c r="J449" t="s">
        <v>2279</v>
      </c>
      <c r="K449" s="4">
        <v>45824</v>
      </c>
      <c r="L449" s="4">
        <v>45862</v>
      </c>
      <c r="M449" s="4">
        <v>45865</v>
      </c>
      <c r="N449" t="s">
        <v>805</v>
      </c>
      <c r="O449" t="s">
        <v>2289</v>
      </c>
      <c r="P449" t="s">
        <v>2292</v>
      </c>
      <c r="Q449">
        <v>46</v>
      </c>
      <c r="R449">
        <v>38</v>
      </c>
      <c r="S449">
        <v>3</v>
      </c>
      <c r="T449" t="s">
        <v>2274</v>
      </c>
      <c r="U449" t="s">
        <v>2294</v>
      </c>
      <c r="V449" t="s">
        <v>70</v>
      </c>
      <c r="W449">
        <v>20</v>
      </c>
      <c r="X449" t="s">
        <v>2275</v>
      </c>
      <c r="Y449" t="s">
        <v>2275</v>
      </c>
    </row>
    <row r="450" spans="1:25" x14ac:dyDescent="0.25">
      <c r="A450" t="s">
        <v>996</v>
      </c>
      <c r="B450" t="s">
        <v>997</v>
      </c>
      <c r="C450" s="4">
        <v>46201</v>
      </c>
      <c r="D450" t="s">
        <v>47</v>
      </c>
      <c r="E450" t="s">
        <v>42</v>
      </c>
      <c r="F450" t="s">
        <v>43</v>
      </c>
      <c r="G450" t="s">
        <v>2281</v>
      </c>
      <c r="H450" t="s">
        <v>2296</v>
      </c>
      <c r="I450" t="s">
        <v>652</v>
      </c>
      <c r="J450" t="s">
        <v>2271</v>
      </c>
      <c r="K450" s="4">
        <v>46207</v>
      </c>
      <c r="L450" s="4">
        <v>46223</v>
      </c>
      <c r="M450" s="4">
        <v>46230</v>
      </c>
      <c r="N450" t="s">
        <v>805</v>
      </c>
      <c r="O450" t="s">
        <v>2289</v>
      </c>
      <c r="P450" t="s">
        <v>2305</v>
      </c>
      <c r="Q450">
        <v>29</v>
      </c>
      <c r="R450">
        <v>16</v>
      </c>
      <c r="S450">
        <v>7</v>
      </c>
      <c r="T450" t="s">
        <v>2280</v>
      </c>
      <c r="U450" t="s">
        <v>2294</v>
      </c>
      <c r="V450" t="s">
        <v>75</v>
      </c>
      <c r="W450">
        <v>11</v>
      </c>
      <c r="X450" t="s">
        <v>2276</v>
      </c>
      <c r="Y450" t="s">
        <v>2276</v>
      </c>
    </row>
    <row r="451" spans="1:25" x14ac:dyDescent="0.25">
      <c r="A451" t="s">
        <v>998</v>
      </c>
      <c r="B451" t="s">
        <v>999</v>
      </c>
      <c r="C451" s="4">
        <v>45573</v>
      </c>
      <c r="D451" t="s">
        <v>27</v>
      </c>
      <c r="E451" t="s">
        <v>78</v>
      </c>
      <c r="F451" t="s">
        <v>49</v>
      </c>
      <c r="G451" t="s">
        <v>2281</v>
      </c>
      <c r="H451" t="s">
        <v>2270</v>
      </c>
      <c r="I451" t="s">
        <v>652</v>
      </c>
      <c r="J451" t="s">
        <v>2279</v>
      </c>
      <c r="K451" s="4">
        <v>45579</v>
      </c>
      <c r="L451" s="4">
        <v>45598</v>
      </c>
      <c r="M451" s="4">
        <v>45607</v>
      </c>
      <c r="N451" t="s">
        <v>805</v>
      </c>
      <c r="O451" t="s">
        <v>2289</v>
      </c>
      <c r="P451" t="s">
        <v>2292</v>
      </c>
      <c r="Q451">
        <v>34</v>
      </c>
      <c r="R451">
        <v>19</v>
      </c>
      <c r="S451">
        <v>9</v>
      </c>
      <c r="T451" t="s">
        <v>2293</v>
      </c>
      <c r="U451" t="s">
        <v>2287</v>
      </c>
      <c r="V451" t="s">
        <v>80</v>
      </c>
      <c r="W451">
        <v>34</v>
      </c>
      <c r="X451" t="s">
        <v>2276</v>
      </c>
      <c r="Y451" t="s">
        <v>2276</v>
      </c>
    </row>
    <row r="452" spans="1:25" x14ac:dyDescent="0.25">
      <c r="A452" t="s">
        <v>1000</v>
      </c>
      <c r="B452" t="s">
        <v>1001</v>
      </c>
      <c r="C452" s="4">
        <v>46091</v>
      </c>
      <c r="D452" t="s">
        <v>27</v>
      </c>
      <c r="E452" t="s">
        <v>121</v>
      </c>
      <c r="F452" t="s">
        <v>54</v>
      </c>
      <c r="G452" t="s">
        <v>2281</v>
      </c>
      <c r="H452" t="s">
        <v>2278</v>
      </c>
      <c r="I452" t="s">
        <v>652</v>
      </c>
      <c r="J452" t="s">
        <v>2301</v>
      </c>
      <c r="K452" s="4">
        <v>46094</v>
      </c>
      <c r="L452" s="4">
        <v>46122</v>
      </c>
      <c r="M452" s="4">
        <v>46132</v>
      </c>
      <c r="N452" t="s">
        <v>805</v>
      </c>
      <c r="O452" t="s">
        <v>2284</v>
      </c>
      <c r="P452" t="s">
        <v>2292</v>
      </c>
      <c r="Q452">
        <v>41</v>
      </c>
      <c r="R452">
        <v>28</v>
      </c>
      <c r="S452">
        <v>10</v>
      </c>
      <c r="T452" t="s">
        <v>2274</v>
      </c>
      <c r="U452" t="s">
        <v>2294</v>
      </c>
      <c r="V452" t="s">
        <v>84</v>
      </c>
      <c r="W452">
        <v>30</v>
      </c>
      <c r="X452" t="s">
        <v>2276</v>
      </c>
      <c r="Y452" t="s">
        <v>2276</v>
      </c>
    </row>
    <row r="453" spans="1:25" x14ac:dyDescent="0.25">
      <c r="A453" t="s">
        <v>1002</v>
      </c>
      <c r="B453" t="s">
        <v>1003</v>
      </c>
      <c r="C453" s="4">
        <v>46418</v>
      </c>
      <c r="D453" t="s">
        <v>35</v>
      </c>
      <c r="E453" t="s">
        <v>125</v>
      </c>
      <c r="F453" t="s">
        <v>59</v>
      </c>
      <c r="G453" t="s">
        <v>2300</v>
      </c>
      <c r="H453" t="s">
        <v>2296</v>
      </c>
      <c r="I453" t="s">
        <v>652</v>
      </c>
      <c r="J453" t="s">
        <v>2301</v>
      </c>
      <c r="K453" s="4">
        <v>46427</v>
      </c>
      <c r="L453" s="4">
        <v>46457</v>
      </c>
      <c r="M453" s="4">
        <v>46461</v>
      </c>
      <c r="N453" t="s">
        <v>805</v>
      </c>
      <c r="O453" t="s">
        <v>2284</v>
      </c>
      <c r="P453" t="s">
        <v>2292</v>
      </c>
      <c r="Q453">
        <v>43</v>
      </c>
      <c r="R453">
        <v>30</v>
      </c>
      <c r="S453">
        <v>4</v>
      </c>
      <c r="T453" t="s">
        <v>2291</v>
      </c>
      <c r="U453" t="s">
        <v>2269</v>
      </c>
      <c r="V453" t="s">
        <v>89</v>
      </c>
      <c r="W453">
        <v>44</v>
      </c>
      <c r="X453" t="s">
        <v>2275</v>
      </c>
      <c r="Y453" t="s">
        <v>2275</v>
      </c>
    </row>
    <row r="454" spans="1:25" x14ac:dyDescent="0.25">
      <c r="A454" t="s">
        <v>1004</v>
      </c>
      <c r="B454" t="s">
        <v>1005</v>
      </c>
      <c r="C454" s="4">
        <v>46572</v>
      </c>
      <c r="D454" t="s">
        <v>41</v>
      </c>
      <c r="E454" t="s">
        <v>58</v>
      </c>
      <c r="F454" t="s">
        <v>64</v>
      </c>
      <c r="G454" t="s">
        <v>2281</v>
      </c>
      <c r="H454" t="s">
        <v>2278</v>
      </c>
      <c r="I454" t="s">
        <v>652</v>
      </c>
      <c r="J454" t="s">
        <v>2279</v>
      </c>
      <c r="K454" s="4">
        <v>46579</v>
      </c>
      <c r="L454" s="4">
        <v>46590</v>
      </c>
      <c r="M454" s="4">
        <v>46600</v>
      </c>
      <c r="N454" t="s">
        <v>805</v>
      </c>
      <c r="O454" t="s">
        <v>2284</v>
      </c>
      <c r="P454" t="s">
        <v>2305</v>
      </c>
      <c r="Q454">
        <v>28</v>
      </c>
      <c r="R454">
        <v>11</v>
      </c>
      <c r="S454">
        <v>10</v>
      </c>
      <c r="T454" t="s">
        <v>2293</v>
      </c>
      <c r="U454" t="s">
        <v>2269</v>
      </c>
      <c r="V454" t="s">
        <v>94</v>
      </c>
      <c r="W454">
        <v>32</v>
      </c>
      <c r="X454" t="s">
        <v>2275</v>
      </c>
      <c r="Y454" t="s">
        <v>2276</v>
      </c>
    </row>
    <row r="455" spans="1:25" x14ac:dyDescent="0.25">
      <c r="A455" t="s">
        <v>1006</v>
      </c>
      <c r="B455" t="s">
        <v>1007</v>
      </c>
      <c r="C455" s="4">
        <v>45593</v>
      </c>
      <c r="D455" t="s">
        <v>47</v>
      </c>
      <c r="E455" t="s">
        <v>132</v>
      </c>
      <c r="F455" t="s">
        <v>69</v>
      </c>
      <c r="G455" t="s">
        <v>2298</v>
      </c>
      <c r="H455" t="s">
        <v>2278</v>
      </c>
      <c r="I455" t="s">
        <v>652</v>
      </c>
      <c r="J455" t="s">
        <v>2301</v>
      </c>
      <c r="K455" s="4">
        <v>45603</v>
      </c>
      <c r="L455" s="4">
        <v>45631</v>
      </c>
      <c r="M455" s="4">
        <v>45637</v>
      </c>
      <c r="N455" t="s">
        <v>805</v>
      </c>
      <c r="O455" t="s">
        <v>2272</v>
      </c>
      <c r="P455" t="s">
        <v>2307</v>
      </c>
      <c r="Q455">
        <v>44</v>
      </c>
      <c r="R455">
        <v>28</v>
      </c>
      <c r="S455">
        <v>6</v>
      </c>
      <c r="T455" t="s">
        <v>2293</v>
      </c>
      <c r="U455" t="s">
        <v>2294</v>
      </c>
      <c r="V455" t="s">
        <v>99</v>
      </c>
      <c r="W455">
        <v>45</v>
      </c>
      <c r="X455" t="s">
        <v>2275</v>
      </c>
      <c r="Y455" t="s">
        <v>2275</v>
      </c>
    </row>
    <row r="456" spans="1:25" x14ac:dyDescent="0.25">
      <c r="A456" t="s">
        <v>1008</v>
      </c>
      <c r="B456" t="s">
        <v>1009</v>
      </c>
      <c r="C456" s="4">
        <v>45692</v>
      </c>
      <c r="D456" t="s">
        <v>27</v>
      </c>
      <c r="E456" t="s">
        <v>125</v>
      </c>
      <c r="F456" t="s">
        <v>74</v>
      </c>
      <c r="G456" t="s">
        <v>2269</v>
      </c>
      <c r="H456" t="s">
        <v>2270</v>
      </c>
      <c r="I456" t="s">
        <v>652</v>
      </c>
      <c r="J456" t="s">
        <v>2271</v>
      </c>
      <c r="K456" s="4">
        <v>45699</v>
      </c>
      <c r="L456" s="4">
        <v>45715</v>
      </c>
      <c r="M456" s="4">
        <v>45718</v>
      </c>
      <c r="N456" t="s">
        <v>805</v>
      </c>
      <c r="O456" t="s">
        <v>2302</v>
      </c>
      <c r="P456" t="s">
        <v>2303</v>
      </c>
      <c r="Q456">
        <v>26</v>
      </c>
      <c r="R456">
        <v>16</v>
      </c>
      <c r="S456">
        <v>3</v>
      </c>
      <c r="T456" t="s">
        <v>2293</v>
      </c>
      <c r="U456" t="s">
        <v>2287</v>
      </c>
      <c r="V456" t="s">
        <v>103</v>
      </c>
      <c r="W456">
        <v>42</v>
      </c>
      <c r="X456" t="s">
        <v>2276</v>
      </c>
      <c r="Y456" t="s">
        <v>2275</v>
      </c>
    </row>
    <row r="457" spans="1:25" x14ac:dyDescent="0.25">
      <c r="A457" t="s">
        <v>1010</v>
      </c>
      <c r="B457" t="s">
        <v>1011</v>
      </c>
      <c r="C457" s="4">
        <v>45941</v>
      </c>
      <c r="D457" t="s">
        <v>35</v>
      </c>
      <c r="E457" t="s">
        <v>139</v>
      </c>
      <c r="F457" t="s">
        <v>79</v>
      </c>
      <c r="G457" t="s">
        <v>2298</v>
      </c>
      <c r="H457" t="s">
        <v>2270</v>
      </c>
      <c r="I457" t="s">
        <v>652</v>
      </c>
      <c r="J457" t="s">
        <v>2301</v>
      </c>
      <c r="K457" s="4">
        <v>45945</v>
      </c>
      <c r="L457" s="4">
        <v>45976</v>
      </c>
      <c r="M457" s="4">
        <v>45978</v>
      </c>
      <c r="N457" t="s">
        <v>805</v>
      </c>
      <c r="O457" t="s">
        <v>2284</v>
      </c>
      <c r="P457" t="s">
        <v>2290</v>
      </c>
      <c r="Q457">
        <v>37</v>
      </c>
      <c r="R457">
        <v>31</v>
      </c>
      <c r="S457">
        <v>2</v>
      </c>
      <c r="T457" t="s">
        <v>2274</v>
      </c>
      <c r="U457" t="s">
        <v>2294</v>
      </c>
      <c r="V457" t="s">
        <v>32</v>
      </c>
      <c r="W457">
        <v>12</v>
      </c>
      <c r="X457" t="s">
        <v>2276</v>
      </c>
      <c r="Y457" t="s">
        <v>2275</v>
      </c>
    </row>
    <row r="458" spans="1:25" x14ac:dyDescent="0.25">
      <c r="A458" t="s">
        <v>1012</v>
      </c>
      <c r="B458" t="s">
        <v>1013</v>
      </c>
      <c r="C458" s="4">
        <v>46337</v>
      </c>
      <c r="D458" t="s">
        <v>41</v>
      </c>
      <c r="E458" t="s">
        <v>68</v>
      </c>
      <c r="F458" t="s">
        <v>83</v>
      </c>
      <c r="G458" t="s">
        <v>2298</v>
      </c>
      <c r="H458" t="s">
        <v>2278</v>
      </c>
      <c r="I458" t="s">
        <v>652</v>
      </c>
      <c r="J458" t="s">
        <v>2279</v>
      </c>
      <c r="K458" s="4">
        <v>46347</v>
      </c>
      <c r="L458" s="4">
        <v>46373</v>
      </c>
      <c r="M458" s="4">
        <v>46383</v>
      </c>
      <c r="N458" t="s">
        <v>805</v>
      </c>
      <c r="O458" t="s">
        <v>2302</v>
      </c>
      <c r="P458" t="s">
        <v>2305</v>
      </c>
      <c r="Q458">
        <v>46</v>
      </c>
      <c r="R458">
        <v>26</v>
      </c>
      <c r="S458">
        <v>10</v>
      </c>
      <c r="T458" t="s">
        <v>2280</v>
      </c>
      <c r="U458" t="s">
        <v>2294</v>
      </c>
      <c r="V458" t="s">
        <v>38</v>
      </c>
      <c r="W458">
        <v>30</v>
      </c>
      <c r="X458" t="s">
        <v>2276</v>
      </c>
      <c r="Y458" t="s">
        <v>2275</v>
      </c>
    </row>
    <row r="459" spans="1:25" x14ac:dyDescent="0.25">
      <c r="A459" t="s">
        <v>1014</v>
      </c>
      <c r="B459" t="s">
        <v>1015</v>
      </c>
      <c r="C459" s="4">
        <v>45950</v>
      </c>
      <c r="D459" t="s">
        <v>47</v>
      </c>
      <c r="E459" t="s">
        <v>146</v>
      </c>
      <c r="F459" t="s">
        <v>88</v>
      </c>
      <c r="G459" t="s">
        <v>2297</v>
      </c>
      <c r="H459" t="s">
        <v>2270</v>
      </c>
      <c r="I459" t="s">
        <v>652</v>
      </c>
      <c r="J459" t="s">
        <v>2283</v>
      </c>
      <c r="K459" s="4">
        <v>45958</v>
      </c>
      <c r="L459" s="4">
        <v>45998</v>
      </c>
      <c r="M459" s="4">
        <v>46007</v>
      </c>
      <c r="N459" t="s">
        <v>805</v>
      </c>
      <c r="O459" t="s">
        <v>2289</v>
      </c>
      <c r="P459" t="s">
        <v>2303</v>
      </c>
      <c r="Q459">
        <v>57</v>
      </c>
      <c r="R459">
        <v>40</v>
      </c>
      <c r="S459">
        <v>9</v>
      </c>
      <c r="T459" t="s">
        <v>2295</v>
      </c>
      <c r="U459" t="s">
        <v>2294</v>
      </c>
      <c r="V459" t="s">
        <v>44</v>
      </c>
      <c r="W459">
        <v>27</v>
      </c>
      <c r="X459" t="s">
        <v>2276</v>
      </c>
      <c r="Y459" t="s">
        <v>2276</v>
      </c>
    </row>
    <row r="460" spans="1:25" x14ac:dyDescent="0.25">
      <c r="A460" t="s">
        <v>1016</v>
      </c>
      <c r="B460" t="s">
        <v>1017</v>
      </c>
      <c r="C460" s="4">
        <v>45424</v>
      </c>
      <c r="D460" t="s">
        <v>27</v>
      </c>
      <c r="E460" t="s">
        <v>73</v>
      </c>
      <c r="F460" t="s">
        <v>93</v>
      </c>
      <c r="G460" t="s">
        <v>2269</v>
      </c>
      <c r="H460" t="s">
        <v>2296</v>
      </c>
      <c r="I460" t="s">
        <v>652</v>
      </c>
      <c r="J460" t="s">
        <v>2288</v>
      </c>
      <c r="K460" s="4">
        <v>45434</v>
      </c>
      <c r="L460" s="4">
        <v>45461</v>
      </c>
      <c r="M460" s="4">
        <v>45465</v>
      </c>
      <c r="N460" t="s">
        <v>805</v>
      </c>
      <c r="O460" t="s">
        <v>2289</v>
      </c>
      <c r="P460" t="s">
        <v>2285</v>
      </c>
      <c r="Q460">
        <v>41</v>
      </c>
      <c r="R460">
        <v>27</v>
      </c>
      <c r="S460">
        <v>4</v>
      </c>
      <c r="T460" t="s">
        <v>2274</v>
      </c>
      <c r="U460" t="s">
        <v>2269</v>
      </c>
      <c r="V460" t="s">
        <v>50</v>
      </c>
      <c r="W460">
        <v>49</v>
      </c>
      <c r="X460" t="s">
        <v>2275</v>
      </c>
      <c r="Y460" t="s">
        <v>2275</v>
      </c>
    </row>
    <row r="461" spans="1:25" x14ac:dyDescent="0.25">
      <c r="A461" t="s">
        <v>1018</v>
      </c>
      <c r="B461" t="s">
        <v>1019</v>
      </c>
      <c r="C461" s="4">
        <v>46701</v>
      </c>
      <c r="D461" t="s">
        <v>35</v>
      </c>
      <c r="E461" t="s">
        <v>153</v>
      </c>
      <c r="F461" t="s">
        <v>98</v>
      </c>
      <c r="G461" t="s">
        <v>2281</v>
      </c>
      <c r="H461" t="s">
        <v>2270</v>
      </c>
      <c r="I461" t="s">
        <v>652</v>
      </c>
      <c r="J461" t="s">
        <v>2288</v>
      </c>
      <c r="K461" s="4">
        <v>46704</v>
      </c>
      <c r="L461" s="4">
        <v>46714</v>
      </c>
      <c r="M461" s="4">
        <v>46720</v>
      </c>
      <c r="N461" t="s">
        <v>805</v>
      </c>
      <c r="O461" t="s">
        <v>2304</v>
      </c>
      <c r="P461" t="s">
        <v>2285</v>
      </c>
      <c r="Q461">
        <v>19</v>
      </c>
      <c r="R461">
        <v>10</v>
      </c>
      <c r="S461">
        <v>6</v>
      </c>
      <c r="T461" t="s">
        <v>2293</v>
      </c>
      <c r="U461" t="s">
        <v>2269</v>
      </c>
      <c r="V461" t="s">
        <v>55</v>
      </c>
      <c r="W461">
        <v>25</v>
      </c>
      <c r="X461" t="s">
        <v>2276</v>
      </c>
      <c r="Y461" t="s">
        <v>2275</v>
      </c>
    </row>
    <row r="462" spans="1:25" x14ac:dyDescent="0.25">
      <c r="A462" t="s">
        <v>1020</v>
      </c>
      <c r="B462" t="s">
        <v>1021</v>
      </c>
      <c r="C462" s="4">
        <v>45312</v>
      </c>
      <c r="D462" t="s">
        <v>41</v>
      </c>
      <c r="E462" t="s">
        <v>73</v>
      </c>
      <c r="F462" t="s">
        <v>102</v>
      </c>
      <c r="G462" t="s">
        <v>2281</v>
      </c>
      <c r="H462" t="s">
        <v>2296</v>
      </c>
      <c r="I462" t="s">
        <v>652</v>
      </c>
      <c r="J462" t="s">
        <v>2288</v>
      </c>
      <c r="K462" s="4">
        <v>45317</v>
      </c>
      <c r="L462" s="4">
        <v>45348</v>
      </c>
      <c r="M462" s="4">
        <v>45356</v>
      </c>
      <c r="N462" t="s">
        <v>805</v>
      </c>
      <c r="O462" t="s">
        <v>2289</v>
      </c>
      <c r="P462" t="s">
        <v>2285</v>
      </c>
      <c r="Q462">
        <v>44</v>
      </c>
      <c r="R462">
        <v>31</v>
      </c>
      <c r="S462">
        <v>8</v>
      </c>
      <c r="T462" t="s">
        <v>2299</v>
      </c>
      <c r="U462" t="s">
        <v>2269</v>
      </c>
      <c r="V462" t="s">
        <v>60</v>
      </c>
      <c r="W462">
        <v>49</v>
      </c>
      <c r="X462" t="s">
        <v>2276</v>
      </c>
      <c r="Y462" t="s">
        <v>2275</v>
      </c>
    </row>
    <row r="463" spans="1:25" x14ac:dyDescent="0.25">
      <c r="A463" t="s">
        <v>1022</v>
      </c>
      <c r="B463" t="s">
        <v>1023</v>
      </c>
      <c r="C463" s="4">
        <v>46477</v>
      </c>
      <c r="D463" t="s">
        <v>47</v>
      </c>
      <c r="E463" t="s">
        <v>159</v>
      </c>
      <c r="F463" t="s">
        <v>106</v>
      </c>
      <c r="G463" t="s">
        <v>2297</v>
      </c>
      <c r="H463" t="s">
        <v>2296</v>
      </c>
      <c r="I463" t="s">
        <v>652</v>
      </c>
      <c r="J463" t="s">
        <v>2301</v>
      </c>
      <c r="K463" s="4">
        <v>46486</v>
      </c>
      <c r="L463" s="4">
        <v>46508</v>
      </c>
      <c r="M463" s="4">
        <v>46512</v>
      </c>
      <c r="N463" t="s">
        <v>805</v>
      </c>
      <c r="O463" t="s">
        <v>2289</v>
      </c>
      <c r="P463" t="s">
        <v>2307</v>
      </c>
      <c r="Q463">
        <v>35</v>
      </c>
      <c r="R463">
        <v>22</v>
      </c>
      <c r="S463">
        <v>4</v>
      </c>
      <c r="T463" t="s">
        <v>2274</v>
      </c>
      <c r="U463" t="s">
        <v>2287</v>
      </c>
      <c r="V463" t="s">
        <v>65</v>
      </c>
      <c r="W463">
        <v>33</v>
      </c>
      <c r="X463" t="s">
        <v>2275</v>
      </c>
      <c r="Y463" t="s">
        <v>2275</v>
      </c>
    </row>
    <row r="464" spans="1:25" x14ac:dyDescent="0.25">
      <c r="A464" t="s">
        <v>1024</v>
      </c>
      <c r="B464" t="s">
        <v>1025</v>
      </c>
      <c r="C464" s="4">
        <v>46403</v>
      </c>
      <c r="D464" t="s">
        <v>27</v>
      </c>
      <c r="E464" t="s">
        <v>73</v>
      </c>
      <c r="F464" t="s">
        <v>109</v>
      </c>
      <c r="G464" t="s">
        <v>2281</v>
      </c>
      <c r="H464" t="s">
        <v>2282</v>
      </c>
      <c r="I464" t="s">
        <v>652</v>
      </c>
      <c r="J464" t="s">
        <v>2271</v>
      </c>
      <c r="K464" s="4">
        <v>46406</v>
      </c>
      <c r="L464" s="4">
        <v>46439</v>
      </c>
      <c r="M464" s="4">
        <v>46443</v>
      </c>
      <c r="N464" t="s">
        <v>805</v>
      </c>
      <c r="O464" t="s">
        <v>2284</v>
      </c>
      <c r="P464" t="s">
        <v>2292</v>
      </c>
      <c r="Q464">
        <v>40</v>
      </c>
      <c r="R464">
        <v>33</v>
      </c>
      <c r="S464">
        <v>4</v>
      </c>
      <c r="T464" t="s">
        <v>2286</v>
      </c>
      <c r="U464" t="s">
        <v>2294</v>
      </c>
      <c r="V464" t="s">
        <v>70</v>
      </c>
      <c r="W464">
        <v>46</v>
      </c>
      <c r="X464" t="s">
        <v>2275</v>
      </c>
      <c r="Y464" t="s">
        <v>2276</v>
      </c>
    </row>
    <row r="465" spans="1:25" x14ac:dyDescent="0.25">
      <c r="A465" t="s">
        <v>1026</v>
      </c>
      <c r="B465" t="s">
        <v>1027</v>
      </c>
      <c r="C465" s="4">
        <v>45736</v>
      </c>
      <c r="D465" t="s">
        <v>35</v>
      </c>
      <c r="E465" t="s">
        <v>28</v>
      </c>
      <c r="F465" t="s">
        <v>112</v>
      </c>
      <c r="G465" t="s">
        <v>2297</v>
      </c>
      <c r="H465" t="s">
        <v>2296</v>
      </c>
      <c r="I465" t="s">
        <v>652</v>
      </c>
      <c r="J465" t="s">
        <v>2271</v>
      </c>
      <c r="K465" s="4">
        <v>45739</v>
      </c>
      <c r="L465" s="4">
        <v>45762</v>
      </c>
      <c r="M465" s="4">
        <v>45766</v>
      </c>
      <c r="N465" t="s">
        <v>805</v>
      </c>
      <c r="O465" t="s">
        <v>2272</v>
      </c>
      <c r="P465" t="s">
        <v>2303</v>
      </c>
      <c r="Q465">
        <v>30</v>
      </c>
      <c r="R465">
        <v>23</v>
      </c>
      <c r="S465">
        <v>4</v>
      </c>
      <c r="T465" t="s">
        <v>2295</v>
      </c>
      <c r="U465" t="s">
        <v>2269</v>
      </c>
      <c r="V465" t="s">
        <v>75</v>
      </c>
      <c r="W465">
        <v>25</v>
      </c>
      <c r="X465" t="s">
        <v>2276</v>
      </c>
      <c r="Y465" t="s">
        <v>2275</v>
      </c>
    </row>
    <row r="466" spans="1:25" x14ac:dyDescent="0.25">
      <c r="A466" t="s">
        <v>1028</v>
      </c>
      <c r="B466" t="s">
        <v>1029</v>
      </c>
      <c r="C466" s="4">
        <v>45994</v>
      </c>
      <c r="D466" t="s">
        <v>41</v>
      </c>
      <c r="E466" t="s">
        <v>36</v>
      </c>
      <c r="F466" t="s">
        <v>115</v>
      </c>
      <c r="G466" t="s">
        <v>2300</v>
      </c>
      <c r="H466" t="s">
        <v>2278</v>
      </c>
      <c r="I466" t="s">
        <v>652</v>
      </c>
      <c r="J466" t="s">
        <v>2288</v>
      </c>
      <c r="K466" s="4">
        <v>46001</v>
      </c>
      <c r="L466" s="4">
        <v>46032</v>
      </c>
      <c r="M466" s="4">
        <v>46039</v>
      </c>
      <c r="N466" t="s">
        <v>805</v>
      </c>
      <c r="O466" t="s">
        <v>2272</v>
      </c>
      <c r="P466" t="s">
        <v>2307</v>
      </c>
      <c r="Q466">
        <v>45</v>
      </c>
      <c r="R466">
        <v>31</v>
      </c>
      <c r="S466">
        <v>7</v>
      </c>
      <c r="T466" t="s">
        <v>2286</v>
      </c>
      <c r="U466" t="s">
        <v>2287</v>
      </c>
      <c r="V466" t="s">
        <v>80</v>
      </c>
      <c r="W466">
        <v>41</v>
      </c>
      <c r="X466" t="s">
        <v>2276</v>
      </c>
      <c r="Y466" t="s">
        <v>2276</v>
      </c>
    </row>
    <row r="467" spans="1:25" x14ac:dyDescent="0.25">
      <c r="A467" t="s">
        <v>1030</v>
      </c>
      <c r="B467" t="s">
        <v>1031</v>
      </c>
      <c r="C467" s="4">
        <v>46268</v>
      </c>
      <c r="D467" t="s">
        <v>47</v>
      </c>
      <c r="E467" t="s">
        <v>42</v>
      </c>
      <c r="F467" t="s">
        <v>118</v>
      </c>
      <c r="G467" t="s">
        <v>2297</v>
      </c>
      <c r="H467" t="s">
        <v>2282</v>
      </c>
      <c r="I467" t="s">
        <v>652</v>
      </c>
      <c r="J467" t="s">
        <v>2279</v>
      </c>
      <c r="K467" s="4">
        <v>46276</v>
      </c>
      <c r="L467" s="4">
        <v>46294</v>
      </c>
      <c r="M467" s="4">
        <v>46300</v>
      </c>
      <c r="N467" t="s">
        <v>805</v>
      </c>
      <c r="O467" t="s">
        <v>2284</v>
      </c>
      <c r="P467" t="s">
        <v>2305</v>
      </c>
      <c r="Q467">
        <v>32</v>
      </c>
      <c r="R467">
        <v>18</v>
      </c>
      <c r="S467">
        <v>6</v>
      </c>
      <c r="T467" t="s">
        <v>2308</v>
      </c>
      <c r="U467" t="s">
        <v>2287</v>
      </c>
      <c r="V467" t="s">
        <v>84</v>
      </c>
      <c r="W467">
        <v>30</v>
      </c>
      <c r="X467" t="s">
        <v>2276</v>
      </c>
      <c r="Y467" t="s">
        <v>2275</v>
      </c>
    </row>
    <row r="468" spans="1:25" x14ac:dyDescent="0.25">
      <c r="A468" t="s">
        <v>1032</v>
      </c>
      <c r="B468" t="s">
        <v>1033</v>
      </c>
      <c r="C468" s="4">
        <v>45686</v>
      </c>
      <c r="D468" t="s">
        <v>27</v>
      </c>
      <c r="E468" t="s">
        <v>48</v>
      </c>
      <c r="F468" t="s">
        <v>122</v>
      </c>
      <c r="G468" t="s">
        <v>2269</v>
      </c>
      <c r="H468" t="s">
        <v>2296</v>
      </c>
      <c r="I468" t="s">
        <v>652</v>
      </c>
      <c r="J468" t="s">
        <v>2283</v>
      </c>
      <c r="K468" s="4">
        <v>45695</v>
      </c>
      <c r="L468" s="4">
        <v>45726</v>
      </c>
      <c r="M468" s="4">
        <v>45736</v>
      </c>
      <c r="N468" t="s">
        <v>805</v>
      </c>
      <c r="O468" t="s">
        <v>2302</v>
      </c>
      <c r="P468" t="s">
        <v>2290</v>
      </c>
      <c r="Q468">
        <v>50</v>
      </c>
      <c r="R468">
        <v>31</v>
      </c>
      <c r="S468">
        <v>10</v>
      </c>
      <c r="T468" t="s">
        <v>2295</v>
      </c>
      <c r="U468" t="s">
        <v>2287</v>
      </c>
      <c r="V468" t="s">
        <v>89</v>
      </c>
      <c r="W468">
        <v>19</v>
      </c>
      <c r="X468" t="s">
        <v>2275</v>
      </c>
      <c r="Y468" t="s">
        <v>2276</v>
      </c>
    </row>
    <row r="469" spans="1:25" x14ac:dyDescent="0.25">
      <c r="A469" t="s">
        <v>1034</v>
      </c>
      <c r="B469" t="s">
        <v>1035</v>
      </c>
      <c r="C469" s="4">
        <v>45627</v>
      </c>
      <c r="D469" t="s">
        <v>35</v>
      </c>
      <c r="E469" t="s">
        <v>53</v>
      </c>
      <c r="F469" t="s">
        <v>126</v>
      </c>
      <c r="G469" t="s">
        <v>2269</v>
      </c>
      <c r="H469" t="s">
        <v>2282</v>
      </c>
      <c r="I469" t="s">
        <v>652</v>
      </c>
      <c r="J469" t="s">
        <v>2271</v>
      </c>
      <c r="K469" s="4">
        <v>45630</v>
      </c>
      <c r="L469" s="4">
        <v>45665</v>
      </c>
      <c r="M469" s="4">
        <v>45675</v>
      </c>
      <c r="N469" t="s">
        <v>805</v>
      </c>
      <c r="O469" t="s">
        <v>2284</v>
      </c>
      <c r="P469" t="s">
        <v>2303</v>
      </c>
      <c r="Q469">
        <v>48</v>
      </c>
      <c r="R469">
        <v>35</v>
      </c>
      <c r="S469">
        <v>10</v>
      </c>
      <c r="T469" t="s">
        <v>2293</v>
      </c>
      <c r="U469" t="s">
        <v>2287</v>
      </c>
      <c r="V469" t="s">
        <v>94</v>
      </c>
      <c r="W469">
        <v>26</v>
      </c>
      <c r="X469" t="s">
        <v>2275</v>
      </c>
      <c r="Y469" t="s">
        <v>2276</v>
      </c>
    </row>
    <row r="470" spans="1:25" x14ac:dyDescent="0.25">
      <c r="A470" t="s">
        <v>1036</v>
      </c>
      <c r="B470" t="s">
        <v>1037</v>
      </c>
      <c r="C470" s="4">
        <v>46495</v>
      </c>
      <c r="D470" t="s">
        <v>27</v>
      </c>
      <c r="E470" t="s">
        <v>58</v>
      </c>
      <c r="F470" t="s">
        <v>29</v>
      </c>
      <c r="G470" t="s">
        <v>2269</v>
      </c>
      <c r="H470" t="s">
        <v>2296</v>
      </c>
      <c r="I470" t="s">
        <v>652</v>
      </c>
      <c r="J470" t="s">
        <v>2271</v>
      </c>
      <c r="K470" s="4">
        <v>46502</v>
      </c>
      <c r="L470" s="4">
        <v>46524</v>
      </c>
      <c r="M470" s="4">
        <v>46526</v>
      </c>
      <c r="N470" t="s">
        <v>805</v>
      </c>
      <c r="O470" t="s">
        <v>2289</v>
      </c>
      <c r="P470" t="s">
        <v>2290</v>
      </c>
      <c r="Q470">
        <v>31</v>
      </c>
      <c r="R470">
        <v>22</v>
      </c>
      <c r="S470">
        <v>2</v>
      </c>
      <c r="T470" t="s">
        <v>2286</v>
      </c>
      <c r="U470" t="s">
        <v>2287</v>
      </c>
      <c r="V470" t="s">
        <v>99</v>
      </c>
      <c r="W470">
        <v>47</v>
      </c>
      <c r="X470" t="s">
        <v>2275</v>
      </c>
      <c r="Y470" t="s">
        <v>2275</v>
      </c>
    </row>
    <row r="471" spans="1:25" x14ac:dyDescent="0.25">
      <c r="A471" t="s">
        <v>1038</v>
      </c>
      <c r="B471" t="s">
        <v>1039</v>
      </c>
      <c r="C471" s="4">
        <v>46679</v>
      </c>
      <c r="D471" t="s">
        <v>35</v>
      </c>
      <c r="E471" t="s">
        <v>63</v>
      </c>
      <c r="F471" t="s">
        <v>37</v>
      </c>
      <c r="G471" t="s">
        <v>2298</v>
      </c>
      <c r="H471" t="s">
        <v>2282</v>
      </c>
      <c r="I471" t="s">
        <v>652</v>
      </c>
      <c r="J471" t="s">
        <v>2271</v>
      </c>
      <c r="K471" s="4">
        <v>46686</v>
      </c>
      <c r="L471" s="4">
        <v>46709</v>
      </c>
      <c r="M471" s="4">
        <v>46717</v>
      </c>
      <c r="N471" t="s">
        <v>805</v>
      </c>
      <c r="O471" t="s">
        <v>2304</v>
      </c>
      <c r="P471" t="s">
        <v>2306</v>
      </c>
      <c r="Q471">
        <v>38</v>
      </c>
      <c r="R471">
        <v>23</v>
      </c>
      <c r="S471">
        <v>8</v>
      </c>
      <c r="T471" t="s">
        <v>2308</v>
      </c>
      <c r="U471" t="s">
        <v>2269</v>
      </c>
      <c r="V471" t="s">
        <v>103</v>
      </c>
      <c r="W471">
        <v>46</v>
      </c>
      <c r="X471" t="s">
        <v>2276</v>
      </c>
      <c r="Y471" t="s">
        <v>2275</v>
      </c>
    </row>
    <row r="472" spans="1:25" x14ac:dyDescent="0.25">
      <c r="A472" t="s">
        <v>1040</v>
      </c>
      <c r="B472" t="s">
        <v>1041</v>
      </c>
      <c r="C472" s="4">
        <v>45996</v>
      </c>
      <c r="D472" t="s">
        <v>41</v>
      </c>
      <c r="E472" t="s">
        <v>68</v>
      </c>
      <c r="F472" t="s">
        <v>43</v>
      </c>
      <c r="G472" t="s">
        <v>2297</v>
      </c>
      <c r="H472" t="s">
        <v>2278</v>
      </c>
      <c r="I472" t="s">
        <v>652</v>
      </c>
      <c r="J472" t="s">
        <v>2283</v>
      </c>
      <c r="K472" s="4">
        <v>46005</v>
      </c>
      <c r="L472" s="4">
        <v>46021</v>
      </c>
      <c r="M472" s="4">
        <v>46028</v>
      </c>
      <c r="N472" t="s">
        <v>805</v>
      </c>
      <c r="O472" t="s">
        <v>2304</v>
      </c>
      <c r="P472" t="s">
        <v>2305</v>
      </c>
      <c r="Q472">
        <v>32</v>
      </c>
      <c r="R472">
        <v>16</v>
      </c>
      <c r="S472">
        <v>7</v>
      </c>
      <c r="T472" t="s">
        <v>2293</v>
      </c>
      <c r="U472" t="s">
        <v>2287</v>
      </c>
      <c r="V472" t="s">
        <v>32</v>
      </c>
      <c r="W472">
        <v>14</v>
      </c>
      <c r="X472" t="s">
        <v>2276</v>
      </c>
      <c r="Y472" t="s">
        <v>2276</v>
      </c>
    </row>
    <row r="473" spans="1:25" x14ac:dyDescent="0.25">
      <c r="A473" t="s">
        <v>1042</v>
      </c>
      <c r="B473" t="s">
        <v>1043</v>
      </c>
      <c r="C473" s="4">
        <v>45555</v>
      </c>
      <c r="D473" t="s">
        <v>47</v>
      </c>
      <c r="E473" t="s">
        <v>73</v>
      </c>
      <c r="F473" t="s">
        <v>49</v>
      </c>
      <c r="G473" t="s">
        <v>2281</v>
      </c>
      <c r="H473" t="s">
        <v>2282</v>
      </c>
      <c r="I473" t="s">
        <v>652</v>
      </c>
      <c r="J473" t="s">
        <v>2283</v>
      </c>
      <c r="K473" s="4">
        <v>45558</v>
      </c>
      <c r="L473" s="4">
        <v>45596</v>
      </c>
      <c r="M473" s="4">
        <v>45603</v>
      </c>
      <c r="N473" t="s">
        <v>805</v>
      </c>
      <c r="O473" t="s">
        <v>2272</v>
      </c>
      <c r="P473" t="s">
        <v>2305</v>
      </c>
      <c r="Q473">
        <v>48</v>
      </c>
      <c r="R473">
        <v>38</v>
      </c>
      <c r="S473">
        <v>7</v>
      </c>
      <c r="T473" t="s">
        <v>2299</v>
      </c>
      <c r="U473" t="s">
        <v>2287</v>
      </c>
      <c r="V473" t="s">
        <v>38</v>
      </c>
      <c r="W473">
        <v>10</v>
      </c>
      <c r="X473" t="s">
        <v>2276</v>
      </c>
      <c r="Y473" t="s">
        <v>2275</v>
      </c>
    </row>
    <row r="474" spans="1:25" x14ac:dyDescent="0.25">
      <c r="A474" t="s">
        <v>1044</v>
      </c>
      <c r="B474" t="s">
        <v>1045</v>
      </c>
      <c r="C474" s="4">
        <v>46065</v>
      </c>
      <c r="D474" t="s">
        <v>27</v>
      </c>
      <c r="E474" t="s">
        <v>78</v>
      </c>
      <c r="F474" t="s">
        <v>54</v>
      </c>
      <c r="G474" t="s">
        <v>2300</v>
      </c>
      <c r="H474" t="s">
        <v>2282</v>
      </c>
      <c r="I474" t="s">
        <v>652</v>
      </c>
      <c r="J474" t="s">
        <v>2279</v>
      </c>
      <c r="K474" s="4">
        <v>46070</v>
      </c>
      <c r="L474" s="4">
        <v>46090</v>
      </c>
      <c r="M474" s="4">
        <v>46094</v>
      </c>
      <c r="N474" t="s">
        <v>805</v>
      </c>
      <c r="O474" t="s">
        <v>2302</v>
      </c>
      <c r="P474" t="s">
        <v>2285</v>
      </c>
      <c r="Q474">
        <v>29</v>
      </c>
      <c r="R474">
        <v>20</v>
      </c>
      <c r="S474">
        <v>4</v>
      </c>
      <c r="T474" t="s">
        <v>2291</v>
      </c>
      <c r="U474" t="s">
        <v>2287</v>
      </c>
      <c r="V474" t="s">
        <v>44</v>
      </c>
      <c r="W474">
        <v>16</v>
      </c>
      <c r="X474" t="s">
        <v>2276</v>
      </c>
      <c r="Y474" t="s">
        <v>2276</v>
      </c>
    </row>
    <row r="475" spans="1:25" x14ac:dyDescent="0.25">
      <c r="A475" t="s">
        <v>1046</v>
      </c>
      <c r="B475" t="s">
        <v>1047</v>
      </c>
      <c r="C475" s="4">
        <v>46652</v>
      </c>
      <c r="D475" t="s">
        <v>35</v>
      </c>
      <c r="E475" t="s">
        <v>58</v>
      </c>
      <c r="F475" t="s">
        <v>59</v>
      </c>
      <c r="G475" t="s">
        <v>2269</v>
      </c>
      <c r="H475" t="s">
        <v>2278</v>
      </c>
      <c r="I475" t="s">
        <v>652</v>
      </c>
      <c r="J475" t="s">
        <v>2301</v>
      </c>
      <c r="K475" s="4">
        <v>46662</v>
      </c>
      <c r="L475" s="4">
        <v>46679</v>
      </c>
      <c r="M475" s="4">
        <v>46684</v>
      </c>
      <c r="N475" t="s">
        <v>805</v>
      </c>
      <c r="O475" t="s">
        <v>2284</v>
      </c>
      <c r="P475" t="s">
        <v>2303</v>
      </c>
      <c r="Q475">
        <v>32</v>
      </c>
      <c r="R475">
        <v>17</v>
      </c>
      <c r="S475">
        <v>5</v>
      </c>
      <c r="T475" t="s">
        <v>2293</v>
      </c>
      <c r="U475" t="s">
        <v>2294</v>
      </c>
      <c r="V475" t="s">
        <v>50</v>
      </c>
      <c r="W475">
        <v>35</v>
      </c>
      <c r="X475" t="s">
        <v>2275</v>
      </c>
      <c r="Y475" t="s">
        <v>2276</v>
      </c>
    </row>
    <row r="476" spans="1:25" x14ac:dyDescent="0.25">
      <c r="A476" t="s">
        <v>1048</v>
      </c>
      <c r="B476" t="s">
        <v>1049</v>
      </c>
      <c r="C476" s="4">
        <v>46255</v>
      </c>
      <c r="D476" t="s">
        <v>41</v>
      </c>
      <c r="E476" t="s">
        <v>87</v>
      </c>
      <c r="F476" t="s">
        <v>64</v>
      </c>
      <c r="G476" t="s">
        <v>2277</v>
      </c>
      <c r="H476" t="s">
        <v>2282</v>
      </c>
      <c r="I476" t="s">
        <v>652</v>
      </c>
      <c r="J476" t="s">
        <v>2283</v>
      </c>
      <c r="K476" s="4">
        <v>46262</v>
      </c>
      <c r="L476" s="4">
        <v>46287</v>
      </c>
      <c r="M476" s="4">
        <v>46290</v>
      </c>
      <c r="N476" t="s">
        <v>805</v>
      </c>
      <c r="O476" t="s">
        <v>2304</v>
      </c>
      <c r="P476" t="s">
        <v>2303</v>
      </c>
      <c r="Q476">
        <v>35</v>
      </c>
      <c r="R476">
        <v>25</v>
      </c>
      <c r="S476">
        <v>3</v>
      </c>
      <c r="T476" t="s">
        <v>2295</v>
      </c>
      <c r="U476" t="s">
        <v>2287</v>
      </c>
      <c r="V476" t="s">
        <v>55</v>
      </c>
      <c r="W476">
        <v>39</v>
      </c>
      <c r="X476" t="s">
        <v>2275</v>
      </c>
      <c r="Y476" t="s">
        <v>2276</v>
      </c>
    </row>
    <row r="477" spans="1:25" x14ac:dyDescent="0.25">
      <c r="A477" t="s">
        <v>1050</v>
      </c>
      <c r="B477" t="s">
        <v>1051</v>
      </c>
      <c r="C477" s="4">
        <v>46681</v>
      </c>
      <c r="D477" t="s">
        <v>47</v>
      </c>
      <c r="E477" t="s">
        <v>92</v>
      </c>
      <c r="F477" t="s">
        <v>69</v>
      </c>
      <c r="G477" t="s">
        <v>2300</v>
      </c>
      <c r="H477" t="s">
        <v>2278</v>
      </c>
      <c r="I477" t="s">
        <v>652</v>
      </c>
      <c r="J477" t="s">
        <v>2288</v>
      </c>
      <c r="K477" s="4">
        <v>46690</v>
      </c>
      <c r="L477" s="4">
        <v>46715</v>
      </c>
      <c r="M477" s="4">
        <v>46724</v>
      </c>
      <c r="N477" t="s">
        <v>805</v>
      </c>
      <c r="O477" t="s">
        <v>2304</v>
      </c>
      <c r="P477" t="s">
        <v>2303</v>
      </c>
      <c r="Q477">
        <v>43</v>
      </c>
      <c r="R477">
        <v>25</v>
      </c>
      <c r="S477">
        <v>9</v>
      </c>
      <c r="T477" t="s">
        <v>2291</v>
      </c>
      <c r="U477" t="s">
        <v>2294</v>
      </c>
      <c r="V477" t="s">
        <v>60</v>
      </c>
      <c r="W477">
        <v>13</v>
      </c>
      <c r="X477" t="s">
        <v>2275</v>
      </c>
      <c r="Y477" t="s">
        <v>2275</v>
      </c>
    </row>
    <row r="478" spans="1:25" x14ac:dyDescent="0.25">
      <c r="A478" t="s">
        <v>1052</v>
      </c>
      <c r="B478" t="s">
        <v>1053</v>
      </c>
      <c r="C478" s="4">
        <v>46254</v>
      </c>
      <c r="D478" t="s">
        <v>27</v>
      </c>
      <c r="E478" t="s">
        <v>97</v>
      </c>
      <c r="F478" t="s">
        <v>74</v>
      </c>
      <c r="G478" t="s">
        <v>2298</v>
      </c>
      <c r="H478" t="s">
        <v>2282</v>
      </c>
      <c r="I478" t="s">
        <v>652</v>
      </c>
      <c r="J478" t="s">
        <v>2279</v>
      </c>
      <c r="K478" s="4">
        <v>46262</v>
      </c>
      <c r="L478" s="4">
        <v>46291</v>
      </c>
      <c r="M478" s="4">
        <v>46295</v>
      </c>
      <c r="N478" t="s">
        <v>805</v>
      </c>
      <c r="O478" t="s">
        <v>2304</v>
      </c>
      <c r="P478" t="s">
        <v>2303</v>
      </c>
      <c r="Q478">
        <v>41</v>
      </c>
      <c r="R478">
        <v>29</v>
      </c>
      <c r="S478">
        <v>4</v>
      </c>
      <c r="T478" t="s">
        <v>2274</v>
      </c>
      <c r="U478" t="s">
        <v>2294</v>
      </c>
      <c r="V478" t="s">
        <v>65</v>
      </c>
      <c r="W478">
        <v>37</v>
      </c>
      <c r="X478" t="s">
        <v>2275</v>
      </c>
      <c r="Y478" t="s">
        <v>2276</v>
      </c>
    </row>
    <row r="479" spans="1:25" x14ac:dyDescent="0.25">
      <c r="A479" t="s">
        <v>1054</v>
      </c>
      <c r="B479" t="s">
        <v>1055</v>
      </c>
      <c r="C479" s="4">
        <v>46059</v>
      </c>
      <c r="D479" t="s">
        <v>35</v>
      </c>
      <c r="E479" t="s">
        <v>63</v>
      </c>
      <c r="F479" t="s">
        <v>79</v>
      </c>
      <c r="G479" t="s">
        <v>2297</v>
      </c>
      <c r="H479" t="s">
        <v>2278</v>
      </c>
      <c r="I479" t="s">
        <v>652</v>
      </c>
      <c r="J479" t="s">
        <v>2288</v>
      </c>
      <c r="K479" s="4">
        <v>46065</v>
      </c>
      <c r="L479" s="4">
        <v>46085</v>
      </c>
      <c r="M479" s="4">
        <v>46088</v>
      </c>
      <c r="N479" t="s">
        <v>805</v>
      </c>
      <c r="O479" t="s">
        <v>2304</v>
      </c>
      <c r="P479" t="s">
        <v>2285</v>
      </c>
      <c r="Q479">
        <v>29</v>
      </c>
      <c r="R479">
        <v>20</v>
      </c>
      <c r="S479">
        <v>3</v>
      </c>
      <c r="T479" t="s">
        <v>2274</v>
      </c>
      <c r="U479" t="s">
        <v>2287</v>
      </c>
      <c r="V479" t="s">
        <v>70</v>
      </c>
      <c r="W479">
        <v>27</v>
      </c>
      <c r="X479" t="s">
        <v>2276</v>
      </c>
      <c r="Y479" t="s">
        <v>2275</v>
      </c>
    </row>
    <row r="480" spans="1:25" x14ac:dyDescent="0.25">
      <c r="A480" t="s">
        <v>1056</v>
      </c>
      <c r="B480" t="s">
        <v>1057</v>
      </c>
      <c r="C480" s="4">
        <v>46481</v>
      </c>
      <c r="D480" t="s">
        <v>41</v>
      </c>
      <c r="E480" t="s">
        <v>87</v>
      </c>
      <c r="F480" t="s">
        <v>83</v>
      </c>
      <c r="G480" t="s">
        <v>2281</v>
      </c>
      <c r="H480" t="s">
        <v>2296</v>
      </c>
      <c r="I480" t="s">
        <v>652</v>
      </c>
      <c r="J480" t="s">
        <v>2279</v>
      </c>
      <c r="K480" s="4">
        <v>46485</v>
      </c>
      <c r="L480" s="4">
        <v>46510</v>
      </c>
      <c r="M480" s="4">
        <v>46512</v>
      </c>
      <c r="N480" t="s">
        <v>805</v>
      </c>
      <c r="O480" t="s">
        <v>2304</v>
      </c>
      <c r="P480" t="s">
        <v>2303</v>
      </c>
      <c r="Q480">
        <v>31</v>
      </c>
      <c r="R480">
        <v>25</v>
      </c>
      <c r="S480">
        <v>2</v>
      </c>
      <c r="T480" t="s">
        <v>2299</v>
      </c>
      <c r="U480" t="s">
        <v>2294</v>
      </c>
      <c r="V480" t="s">
        <v>75</v>
      </c>
      <c r="W480">
        <v>12</v>
      </c>
      <c r="X480" t="s">
        <v>2276</v>
      </c>
      <c r="Y480" t="s">
        <v>2276</v>
      </c>
    </row>
    <row r="481" spans="1:25" x14ac:dyDescent="0.25">
      <c r="A481" t="s">
        <v>1058</v>
      </c>
      <c r="B481" t="s">
        <v>1059</v>
      </c>
      <c r="C481" s="4">
        <v>45843</v>
      </c>
      <c r="D481" t="s">
        <v>47</v>
      </c>
      <c r="E481" t="s">
        <v>92</v>
      </c>
      <c r="F481" t="s">
        <v>88</v>
      </c>
      <c r="G481" t="s">
        <v>2298</v>
      </c>
      <c r="H481" t="s">
        <v>2282</v>
      </c>
      <c r="I481" t="s">
        <v>652</v>
      </c>
      <c r="J481" t="s">
        <v>2283</v>
      </c>
      <c r="K481" s="4">
        <v>45846</v>
      </c>
      <c r="L481" s="4">
        <v>45864</v>
      </c>
      <c r="M481" s="4">
        <v>45869</v>
      </c>
      <c r="N481" t="s">
        <v>805</v>
      </c>
      <c r="O481" t="s">
        <v>2284</v>
      </c>
      <c r="P481" t="s">
        <v>2307</v>
      </c>
      <c r="Q481">
        <v>26</v>
      </c>
      <c r="R481">
        <v>18</v>
      </c>
      <c r="S481">
        <v>5</v>
      </c>
      <c r="T481" t="s">
        <v>2291</v>
      </c>
      <c r="U481" t="s">
        <v>2294</v>
      </c>
      <c r="V481" t="s">
        <v>80</v>
      </c>
      <c r="W481">
        <v>35</v>
      </c>
      <c r="X481" t="s">
        <v>2275</v>
      </c>
      <c r="Y481" t="s">
        <v>2276</v>
      </c>
    </row>
    <row r="482" spans="1:25" x14ac:dyDescent="0.25">
      <c r="A482" t="s">
        <v>1060</v>
      </c>
      <c r="B482" t="s">
        <v>1061</v>
      </c>
      <c r="C482" s="4">
        <v>46328</v>
      </c>
      <c r="D482" t="s">
        <v>27</v>
      </c>
      <c r="E482" t="s">
        <v>73</v>
      </c>
      <c r="F482" t="s">
        <v>93</v>
      </c>
      <c r="G482" t="s">
        <v>2298</v>
      </c>
      <c r="H482" t="s">
        <v>2296</v>
      </c>
      <c r="I482" t="s">
        <v>652</v>
      </c>
      <c r="J482" t="s">
        <v>2288</v>
      </c>
      <c r="K482" s="4">
        <v>46332</v>
      </c>
      <c r="L482" s="4">
        <v>46353</v>
      </c>
      <c r="M482" s="4">
        <v>46361</v>
      </c>
      <c r="N482" t="s">
        <v>805</v>
      </c>
      <c r="O482" t="s">
        <v>2304</v>
      </c>
      <c r="P482" t="s">
        <v>2273</v>
      </c>
      <c r="Q482">
        <v>33</v>
      </c>
      <c r="R482">
        <v>21</v>
      </c>
      <c r="S482">
        <v>8</v>
      </c>
      <c r="T482" t="s">
        <v>2280</v>
      </c>
      <c r="U482" t="s">
        <v>2294</v>
      </c>
      <c r="V482" t="s">
        <v>84</v>
      </c>
      <c r="W482">
        <v>27</v>
      </c>
      <c r="X482" t="s">
        <v>2275</v>
      </c>
      <c r="Y482" t="s">
        <v>2276</v>
      </c>
    </row>
    <row r="483" spans="1:25" x14ac:dyDescent="0.25">
      <c r="A483" t="s">
        <v>1062</v>
      </c>
      <c r="B483" t="s">
        <v>1063</v>
      </c>
      <c r="C483" s="4">
        <v>46429</v>
      </c>
      <c r="D483" t="s">
        <v>35</v>
      </c>
      <c r="E483" t="s">
        <v>42</v>
      </c>
      <c r="F483" t="s">
        <v>98</v>
      </c>
      <c r="G483" t="s">
        <v>2300</v>
      </c>
      <c r="H483" t="s">
        <v>2278</v>
      </c>
      <c r="I483" t="s">
        <v>652</v>
      </c>
      <c r="J483" t="s">
        <v>2279</v>
      </c>
      <c r="K483" s="4">
        <v>46438</v>
      </c>
      <c r="L483" s="4">
        <v>46460</v>
      </c>
      <c r="M483" s="4">
        <v>46466</v>
      </c>
      <c r="N483" t="s">
        <v>805</v>
      </c>
      <c r="O483" t="s">
        <v>2302</v>
      </c>
      <c r="P483" t="s">
        <v>2307</v>
      </c>
      <c r="Q483">
        <v>37</v>
      </c>
      <c r="R483">
        <v>22</v>
      </c>
      <c r="S483">
        <v>6</v>
      </c>
      <c r="T483" t="s">
        <v>2286</v>
      </c>
      <c r="U483" t="s">
        <v>2269</v>
      </c>
      <c r="V483" t="s">
        <v>89</v>
      </c>
      <c r="W483">
        <v>12</v>
      </c>
      <c r="X483" t="s">
        <v>2275</v>
      </c>
      <c r="Y483" t="s">
        <v>2275</v>
      </c>
    </row>
    <row r="484" spans="1:25" x14ac:dyDescent="0.25">
      <c r="A484" t="s">
        <v>1064</v>
      </c>
      <c r="B484" t="s">
        <v>1065</v>
      </c>
      <c r="C484" s="4">
        <v>46172</v>
      </c>
      <c r="D484" t="s">
        <v>41</v>
      </c>
      <c r="E484" t="s">
        <v>78</v>
      </c>
      <c r="F484" t="s">
        <v>102</v>
      </c>
      <c r="G484" t="s">
        <v>2297</v>
      </c>
      <c r="H484" t="s">
        <v>2278</v>
      </c>
      <c r="I484" t="s">
        <v>652</v>
      </c>
      <c r="J484" t="s">
        <v>2283</v>
      </c>
      <c r="K484" s="4">
        <v>46175</v>
      </c>
      <c r="L484" s="4">
        <v>46213</v>
      </c>
      <c r="M484" s="4">
        <v>46218</v>
      </c>
      <c r="N484" t="s">
        <v>805</v>
      </c>
      <c r="O484" t="s">
        <v>2284</v>
      </c>
      <c r="P484" t="s">
        <v>2307</v>
      </c>
      <c r="Q484">
        <v>46</v>
      </c>
      <c r="R484">
        <v>38</v>
      </c>
      <c r="S484">
        <v>5</v>
      </c>
      <c r="T484" t="s">
        <v>2291</v>
      </c>
      <c r="U484" t="s">
        <v>2287</v>
      </c>
      <c r="V484" t="s">
        <v>94</v>
      </c>
      <c r="W484">
        <v>30</v>
      </c>
      <c r="X484" t="s">
        <v>2276</v>
      </c>
      <c r="Y484" t="s">
        <v>2276</v>
      </c>
    </row>
    <row r="485" spans="1:25" x14ac:dyDescent="0.25">
      <c r="A485" t="s">
        <v>1066</v>
      </c>
      <c r="B485" t="s">
        <v>1067</v>
      </c>
      <c r="C485" s="4">
        <v>46645</v>
      </c>
      <c r="D485" t="s">
        <v>47</v>
      </c>
      <c r="E485" t="s">
        <v>121</v>
      </c>
      <c r="F485" t="s">
        <v>106</v>
      </c>
      <c r="G485" t="s">
        <v>2298</v>
      </c>
      <c r="H485" t="s">
        <v>2282</v>
      </c>
      <c r="I485" t="s">
        <v>652</v>
      </c>
      <c r="J485" t="s">
        <v>2271</v>
      </c>
      <c r="K485" s="4">
        <v>46654</v>
      </c>
      <c r="L485" s="4">
        <v>46690</v>
      </c>
      <c r="M485" s="4">
        <v>46692</v>
      </c>
      <c r="N485" t="s">
        <v>805</v>
      </c>
      <c r="O485" t="s">
        <v>2272</v>
      </c>
      <c r="P485" t="s">
        <v>2305</v>
      </c>
      <c r="Q485">
        <v>47</v>
      </c>
      <c r="R485">
        <v>36</v>
      </c>
      <c r="S485">
        <v>2</v>
      </c>
      <c r="T485" t="s">
        <v>2274</v>
      </c>
      <c r="U485" t="s">
        <v>2294</v>
      </c>
      <c r="V485" t="s">
        <v>99</v>
      </c>
      <c r="W485">
        <v>22</v>
      </c>
      <c r="X485" t="s">
        <v>2275</v>
      </c>
      <c r="Y485" t="s">
        <v>2276</v>
      </c>
    </row>
    <row r="486" spans="1:25" x14ac:dyDescent="0.25">
      <c r="A486" t="s">
        <v>1068</v>
      </c>
      <c r="B486" t="s">
        <v>1069</v>
      </c>
      <c r="C486" s="4">
        <v>46017</v>
      </c>
      <c r="D486" t="s">
        <v>27</v>
      </c>
      <c r="E486" t="s">
        <v>125</v>
      </c>
      <c r="F486" t="s">
        <v>109</v>
      </c>
      <c r="G486" t="s">
        <v>2300</v>
      </c>
      <c r="H486" t="s">
        <v>2296</v>
      </c>
      <c r="I486" t="s">
        <v>652</v>
      </c>
      <c r="J486" t="s">
        <v>2279</v>
      </c>
      <c r="K486" s="4">
        <v>46023</v>
      </c>
      <c r="L486" s="4">
        <v>46048</v>
      </c>
      <c r="M486" s="4">
        <v>46057</v>
      </c>
      <c r="N486" t="s">
        <v>805</v>
      </c>
      <c r="O486" t="s">
        <v>2302</v>
      </c>
      <c r="P486" t="s">
        <v>2285</v>
      </c>
      <c r="Q486">
        <v>40</v>
      </c>
      <c r="R486">
        <v>25</v>
      </c>
      <c r="S486">
        <v>9</v>
      </c>
      <c r="T486" t="s">
        <v>2308</v>
      </c>
      <c r="U486" t="s">
        <v>2287</v>
      </c>
      <c r="V486" t="s">
        <v>103</v>
      </c>
      <c r="W486">
        <v>49</v>
      </c>
      <c r="X486" t="s">
        <v>2275</v>
      </c>
      <c r="Y486" t="s">
        <v>2275</v>
      </c>
    </row>
    <row r="487" spans="1:25" x14ac:dyDescent="0.25">
      <c r="A487" t="s">
        <v>1070</v>
      </c>
      <c r="B487" t="s">
        <v>1071</v>
      </c>
      <c r="C487" s="4">
        <v>45622</v>
      </c>
      <c r="D487" t="s">
        <v>35</v>
      </c>
      <c r="E487" t="s">
        <v>58</v>
      </c>
      <c r="F487" t="s">
        <v>112</v>
      </c>
      <c r="G487" t="s">
        <v>2297</v>
      </c>
      <c r="H487" t="s">
        <v>2296</v>
      </c>
      <c r="I487" t="s">
        <v>652</v>
      </c>
      <c r="J487" t="s">
        <v>2301</v>
      </c>
      <c r="K487" s="4">
        <v>45626</v>
      </c>
      <c r="L487" s="4">
        <v>45664</v>
      </c>
      <c r="M487" s="4">
        <v>45672</v>
      </c>
      <c r="N487" t="s">
        <v>805</v>
      </c>
      <c r="O487" t="s">
        <v>2302</v>
      </c>
      <c r="P487" t="s">
        <v>2307</v>
      </c>
      <c r="Q487">
        <v>50</v>
      </c>
      <c r="R487">
        <v>38</v>
      </c>
      <c r="S487">
        <v>8</v>
      </c>
      <c r="T487" t="s">
        <v>2274</v>
      </c>
      <c r="U487" t="s">
        <v>2287</v>
      </c>
      <c r="V487" t="s">
        <v>32</v>
      </c>
      <c r="W487">
        <v>33</v>
      </c>
      <c r="X487" t="s">
        <v>2276</v>
      </c>
      <c r="Y487" t="s">
        <v>2276</v>
      </c>
    </row>
    <row r="488" spans="1:25" x14ac:dyDescent="0.25">
      <c r="A488" t="s">
        <v>1072</v>
      </c>
      <c r="B488" t="s">
        <v>1073</v>
      </c>
      <c r="C488" s="4">
        <v>46215</v>
      </c>
      <c r="D488" t="s">
        <v>41</v>
      </c>
      <c r="E488" t="s">
        <v>132</v>
      </c>
      <c r="F488" t="s">
        <v>115</v>
      </c>
      <c r="G488" t="s">
        <v>2281</v>
      </c>
      <c r="H488" t="s">
        <v>2270</v>
      </c>
      <c r="I488" t="s">
        <v>652</v>
      </c>
      <c r="J488" t="s">
        <v>2301</v>
      </c>
      <c r="K488" s="4">
        <v>46220</v>
      </c>
      <c r="L488" s="4">
        <v>46253</v>
      </c>
      <c r="M488" s="4">
        <v>46254</v>
      </c>
      <c r="N488" t="s">
        <v>805</v>
      </c>
      <c r="O488" t="s">
        <v>2304</v>
      </c>
      <c r="P488" t="s">
        <v>2306</v>
      </c>
      <c r="Q488">
        <v>39</v>
      </c>
      <c r="R488">
        <v>33</v>
      </c>
      <c r="S488">
        <v>1</v>
      </c>
      <c r="T488" t="s">
        <v>2286</v>
      </c>
      <c r="U488" t="s">
        <v>2294</v>
      </c>
      <c r="V488" t="s">
        <v>38</v>
      </c>
      <c r="W488">
        <v>11</v>
      </c>
      <c r="X488" t="s">
        <v>2275</v>
      </c>
      <c r="Y488" t="s">
        <v>2276</v>
      </c>
    </row>
    <row r="489" spans="1:25" x14ac:dyDescent="0.25">
      <c r="A489" t="s">
        <v>1074</v>
      </c>
      <c r="B489" t="s">
        <v>1075</v>
      </c>
      <c r="C489" s="4">
        <v>45551</v>
      </c>
      <c r="D489" t="s">
        <v>47</v>
      </c>
      <c r="E489" t="s">
        <v>125</v>
      </c>
      <c r="F489" t="s">
        <v>118</v>
      </c>
      <c r="G489" t="s">
        <v>2298</v>
      </c>
      <c r="H489" t="s">
        <v>2282</v>
      </c>
      <c r="I489" t="s">
        <v>652</v>
      </c>
      <c r="J489" t="s">
        <v>2283</v>
      </c>
      <c r="K489" s="4">
        <v>45554</v>
      </c>
      <c r="L489" s="4">
        <v>45573</v>
      </c>
      <c r="M489" s="4">
        <v>45579</v>
      </c>
      <c r="N489" t="s">
        <v>805</v>
      </c>
      <c r="O489" t="s">
        <v>2289</v>
      </c>
      <c r="P489" t="s">
        <v>2305</v>
      </c>
      <c r="Q489">
        <v>28</v>
      </c>
      <c r="R489">
        <v>19</v>
      </c>
      <c r="S489">
        <v>6</v>
      </c>
      <c r="T489" t="s">
        <v>2286</v>
      </c>
      <c r="U489" t="s">
        <v>2287</v>
      </c>
      <c r="V489" t="s">
        <v>44</v>
      </c>
      <c r="W489">
        <v>26</v>
      </c>
      <c r="X489" t="s">
        <v>2276</v>
      </c>
      <c r="Y489" t="s">
        <v>2275</v>
      </c>
    </row>
    <row r="490" spans="1:25" x14ac:dyDescent="0.25">
      <c r="A490" t="s">
        <v>1076</v>
      </c>
      <c r="B490" t="s">
        <v>1077</v>
      </c>
      <c r="C490" s="4">
        <v>45522</v>
      </c>
      <c r="D490" t="s">
        <v>27</v>
      </c>
      <c r="E490" t="s">
        <v>139</v>
      </c>
      <c r="F490" t="s">
        <v>122</v>
      </c>
      <c r="G490" t="s">
        <v>2300</v>
      </c>
      <c r="H490" t="s">
        <v>2270</v>
      </c>
      <c r="I490" t="s">
        <v>652</v>
      </c>
      <c r="J490" t="s">
        <v>2271</v>
      </c>
      <c r="K490" s="4">
        <v>45532</v>
      </c>
      <c r="L490" s="4">
        <v>45572</v>
      </c>
      <c r="M490" s="4">
        <v>45577</v>
      </c>
      <c r="N490" t="s">
        <v>805</v>
      </c>
      <c r="O490" t="s">
        <v>2272</v>
      </c>
      <c r="P490" t="s">
        <v>2273</v>
      </c>
      <c r="Q490">
        <v>55</v>
      </c>
      <c r="R490">
        <v>40</v>
      </c>
      <c r="S490">
        <v>5</v>
      </c>
      <c r="T490" t="s">
        <v>2295</v>
      </c>
      <c r="U490" t="s">
        <v>2287</v>
      </c>
      <c r="V490" t="s">
        <v>50</v>
      </c>
      <c r="W490">
        <v>30</v>
      </c>
      <c r="X490" t="s">
        <v>2275</v>
      </c>
      <c r="Y490" t="s">
        <v>2276</v>
      </c>
    </row>
    <row r="491" spans="1:25" x14ac:dyDescent="0.25">
      <c r="A491" t="s">
        <v>1078</v>
      </c>
      <c r="B491" t="s">
        <v>1079</v>
      </c>
      <c r="C491" s="4">
        <v>45551</v>
      </c>
      <c r="D491" t="s">
        <v>35</v>
      </c>
      <c r="E491" t="s">
        <v>68</v>
      </c>
      <c r="F491" t="s">
        <v>126</v>
      </c>
      <c r="G491" t="s">
        <v>2269</v>
      </c>
      <c r="H491" t="s">
        <v>2278</v>
      </c>
      <c r="I491" t="s">
        <v>652</v>
      </c>
      <c r="J491" t="s">
        <v>2279</v>
      </c>
      <c r="K491" s="4">
        <v>45558</v>
      </c>
      <c r="L491" s="4">
        <v>45582</v>
      </c>
      <c r="M491" s="4">
        <v>45590</v>
      </c>
      <c r="N491" t="s">
        <v>805</v>
      </c>
      <c r="O491" t="s">
        <v>2302</v>
      </c>
      <c r="P491" t="s">
        <v>2290</v>
      </c>
      <c r="Q491">
        <v>39</v>
      </c>
      <c r="R491">
        <v>24</v>
      </c>
      <c r="S491">
        <v>8</v>
      </c>
      <c r="T491" t="s">
        <v>2286</v>
      </c>
      <c r="U491" t="s">
        <v>2269</v>
      </c>
      <c r="V491" t="s">
        <v>55</v>
      </c>
      <c r="W491">
        <v>25</v>
      </c>
      <c r="X491" t="s">
        <v>2276</v>
      </c>
      <c r="Y491" t="s">
        <v>2275</v>
      </c>
    </row>
    <row r="492" spans="1:25" x14ac:dyDescent="0.25">
      <c r="A492" t="s">
        <v>1080</v>
      </c>
      <c r="B492" t="s">
        <v>1081</v>
      </c>
      <c r="C492" s="4">
        <v>45965</v>
      </c>
      <c r="D492" t="s">
        <v>27</v>
      </c>
      <c r="E492" t="s">
        <v>146</v>
      </c>
      <c r="F492" t="s">
        <v>129</v>
      </c>
      <c r="G492" t="s">
        <v>2297</v>
      </c>
      <c r="H492" t="s">
        <v>2282</v>
      </c>
      <c r="I492" t="s">
        <v>652</v>
      </c>
      <c r="J492" t="s">
        <v>2283</v>
      </c>
      <c r="K492" s="4">
        <v>45972</v>
      </c>
      <c r="L492" s="4">
        <v>46006</v>
      </c>
      <c r="M492" s="4">
        <v>46014</v>
      </c>
      <c r="N492" t="s">
        <v>805</v>
      </c>
      <c r="O492" t="s">
        <v>2289</v>
      </c>
      <c r="P492" t="s">
        <v>2305</v>
      </c>
      <c r="Q492">
        <v>49</v>
      </c>
      <c r="R492">
        <v>34</v>
      </c>
      <c r="S492">
        <v>8</v>
      </c>
      <c r="T492" t="s">
        <v>2293</v>
      </c>
      <c r="U492" t="s">
        <v>2287</v>
      </c>
      <c r="V492" t="s">
        <v>60</v>
      </c>
      <c r="W492">
        <v>37</v>
      </c>
      <c r="X492" t="s">
        <v>2276</v>
      </c>
      <c r="Y492" t="s">
        <v>2275</v>
      </c>
    </row>
    <row r="493" spans="1:25" x14ac:dyDescent="0.25">
      <c r="A493" t="s">
        <v>1082</v>
      </c>
      <c r="B493" t="s">
        <v>1083</v>
      </c>
      <c r="C493" s="4">
        <v>45706</v>
      </c>
      <c r="D493" t="s">
        <v>35</v>
      </c>
      <c r="E493" t="s">
        <v>73</v>
      </c>
      <c r="F493" t="s">
        <v>133</v>
      </c>
      <c r="G493" t="s">
        <v>2300</v>
      </c>
      <c r="H493" t="s">
        <v>2282</v>
      </c>
      <c r="I493" t="s">
        <v>652</v>
      </c>
      <c r="J493" t="s">
        <v>2283</v>
      </c>
      <c r="K493" s="4">
        <v>45716</v>
      </c>
      <c r="L493" s="4">
        <v>45747</v>
      </c>
      <c r="M493" s="4">
        <v>45750</v>
      </c>
      <c r="N493" t="s">
        <v>805</v>
      </c>
      <c r="O493" t="s">
        <v>2272</v>
      </c>
      <c r="P493" t="s">
        <v>2307</v>
      </c>
      <c r="Q493">
        <v>44</v>
      </c>
      <c r="R493">
        <v>31</v>
      </c>
      <c r="S493">
        <v>3</v>
      </c>
      <c r="T493" t="s">
        <v>2299</v>
      </c>
      <c r="U493" t="s">
        <v>2269</v>
      </c>
      <c r="V493" t="s">
        <v>65</v>
      </c>
      <c r="W493">
        <v>28</v>
      </c>
      <c r="X493" t="s">
        <v>2276</v>
      </c>
      <c r="Y493" t="s">
        <v>2276</v>
      </c>
    </row>
    <row r="494" spans="1:25" x14ac:dyDescent="0.25">
      <c r="A494" t="s">
        <v>1084</v>
      </c>
      <c r="B494" t="s">
        <v>1085</v>
      </c>
      <c r="C494" s="4">
        <v>46706</v>
      </c>
      <c r="D494" t="s">
        <v>41</v>
      </c>
      <c r="E494" t="s">
        <v>153</v>
      </c>
      <c r="F494" t="s">
        <v>136</v>
      </c>
      <c r="G494" t="s">
        <v>2298</v>
      </c>
      <c r="H494" t="s">
        <v>2270</v>
      </c>
      <c r="I494" t="s">
        <v>652</v>
      </c>
      <c r="J494" t="s">
        <v>2301</v>
      </c>
      <c r="K494" s="4">
        <v>46714</v>
      </c>
      <c r="L494" s="4">
        <v>46748</v>
      </c>
      <c r="M494" s="4">
        <v>46757</v>
      </c>
      <c r="N494" t="s">
        <v>805</v>
      </c>
      <c r="O494" t="s">
        <v>2289</v>
      </c>
      <c r="P494" t="s">
        <v>2307</v>
      </c>
      <c r="Q494">
        <v>51</v>
      </c>
      <c r="R494">
        <v>34</v>
      </c>
      <c r="S494">
        <v>9</v>
      </c>
      <c r="T494" t="s">
        <v>2291</v>
      </c>
      <c r="U494" t="s">
        <v>2269</v>
      </c>
      <c r="V494" t="s">
        <v>70</v>
      </c>
      <c r="W494">
        <v>30</v>
      </c>
      <c r="X494" t="s">
        <v>2276</v>
      </c>
      <c r="Y494" t="s">
        <v>2276</v>
      </c>
    </row>
    <row r="495" spans="1:25" x14ac:dyDescent="0.25">
      <c r="A495" t="s">
        <v>1086</v>
      </c>
      <c r="B495" t="s">
        <v>1087</v>
      </c>
      <c r="C495" s="4">
        <v>46546</v>
      </c>
      <c r="D495" t="s">
        <v>47</v>
      </c>
      <c r="E495" t="s">
        <v>73</v>
      </c>
      <c r="F495" t="s">
        <v>140</v>
      </c>
      <c r="G495" t="s">
        <v>2277</v>
      </c>
      <c r="H495" t="s">
        <v>2278</v>
      </c>
      <c r="I495" t="s">
        <v>652</v>
      </c>
      <c r="J495" t="s">
        <v>2301</v>
      </c>
      <c r="K495" s="4">
        <v>46554</v>
      </c>
      <c r="L495" s="4">
        <v>46588</v>
      </c>
      <c r="M495" s="4">
        <v>46592</v>
      </c>
      <c r="N495" t="s">
        <v>805</v>
      </c>
      <c r="O495" t="s">
        <v>2289</v>
      </c>
      <c r="P495" t="s">
        <v>2306</v>
      </c>
      <c r="Q495">
        <v>46</v>
      </c>
      <c r="R495">
        <v>34</v>
      </c>
      <c r="S495">
        <v>4</v>
      </c>
      <c r="T495" t="s">
        <v>2308</v>
      </c>
      <c r="U495" t="s">
        <v>2294</v>
      </c>
      <c r="V495" t="s">
        <v>75</v>
      </c>
      <c r="W495">
        <v>23</v>
      </c>
      <c r="X495" t="s">
        <v>2275</v>
      </c>
      <c r="Y495" t="s">
        <v>2275</v>
      </c>
    </row>
    <row r="496" spans="1:25" x14ac:dyDescent="0.25">
      <c r="A496" t="s">
        <v>1088</v>
      </c>
      <c r="B496" t="s">
        <v>1089</v>
      </c>
      <c r="C496" s="4">
        <v>45926</v>
      </c>
      <c r="D496" t="s">
        <v>27</v>
      </c>
      <c r="E496" t="s">
        <v>159</v>
      </c>
      <c r="F496" t="s">
        <v>143</v>
      </c>
      <c r="G496" t="s">
        <v>2298</v>
      </c>
      <c r="H496" t="s">
        <v>2270</v>
      </c>
      <c r="I496" t="s">
        <v>652</v>
      </c>
      <c r="J496" t="s">
        <v>2283</v>
      </c>
      <c r="K496" s="4">
        <v>45934</v>
      </c>
      <c r="L496" s="4">
        <v>45955</v>
      </c>
      <c r="M496" s="4">
        <v>45961</v>
      </c>
      <c r="N496" t="s">
        <v>805</v>
      </c>
      <c r="O496" t="s">
        <v>2304</v>
      </c>
      <c r="P496" t="s">
        <v>2285</v>
      </c>
      <c r="Q496">
        <v>35</v>
      </c>
      <c r="R496">
        <v>21</v>
      </c>
      <c r="S496">
        <v>6</v>
      </c>
      <c r="T496" t="s">
        <v>2299</v>
      </c>
      <c r="U496" t="s">
        <v>2269</v>
      </c>
      <c r="V496" t="s">
        <v>80</v>
      </c>
      <c r="W496">
        <v>43</v>
      </c>
      <c r="X496" t="s">
        <v>2276</v>
      </c>
      <c r="Y496" t="s">
        <v>2275</v>
      </c>
    </row>
    <row r="497" spans="1:25" x14ac:dyDescent="0.25">
      <c r="A497" t="s">
        <v>1090</v>
      </c>
      <c r="B497" t="s">
        <v>1091</v>
      </c>
      <c r="C497" s="4">
        <v>46380</v>
      </c>
      <c r="D497" t="s">
        <v>35</v>
      </c>
      <c r="E497" t="s">
        <v>73</v>
      </c>
      <c r="F497" t="s">
        <v>147</v>
      </c>
      <c r="G497" t="s">
        <v>2269</v>
      </c>
      <c r="H497" t="s">
        <v>2296</v>
      </c>
      <c r="I497" t="s">
        <v>652</v>
      </c>
      <c r="J497" t="s">
        <v>2301</v>
      </c>
      <c r="K497" s="4">
        <v>46383</v>
      </c>
      <c r="L497" s="4">
        <v>46423</v>
      </c>
      <c r="M497" s="4">
        <v>46431</v>
      </c>
      <c r="N497" t="s">
        <v>805</v>
      </c>
      <c r="O497" t="s">
        <v>2289</v>
      </c>
      <c r="P497" t="s">
        <v>2303</v>
      </c>
      <c r="Q497">
        <v>51</v>
      </c>
      <c r="R497">
        <v>40</v>
      </c>
      <c r="S497">
        <v>8</v>
      </c>
      <c r="T497" t="s">
        <v>2295</v>
      </c>
      <c r="U497" t="s">
        <v>2294</v>
      </c>
      <c r="V497" t="s">
        <v>84</v>
      </c>
      <c r="W497">
        <v>23</v>
      </c>
      <c r="X497" t="s">
        <v>2276</v>
      </c>
      <c r="Y497" t="s">
        <v>2276</v>
      </c>
    </row>
    <row r="498" spans="1:25" x14ac:dyDescent="0.25">
      <c r="A498" t="s">
        <v>1092</v>
      </c>
      <c r="B498" t="s">
        <v>1093</v>
      </c>
      <c r="C498" s="4">
        <v>45744</v>
      </c>
      <c r="D498" t="s">
        <v>41</v>
      </c>
      <c r="E498" t="s">
        <v>121</v>
      </c>
      <c r="F498" t="s">
        <v>150</v>
      </c>
      <c r="G498" t="s">
        <v>2281</v>
      </c>
      <c r="H498" t="s">
        <v>2270</v>
      </c>
      <c r="I498" t="s">
        <v>652</v>
      </c>
      <c r="J498" t="s">
        <v>2301</v>
      </c>
      <c r="K498" s="4">
        <v>45748</v>
      </c>
      <c r="L498" s="4">
        <v>45785</v>
      </c>
      <c r="M498" s="4">
        <v>45789</v>
      </c>
      <c r="N498" t="s">
        <v>805</v>
      </c>
      <c r="O498" t="s">
        <v>2284</v>
      </c>
      <c r="P498" t="s">
        <v>2273</v>
      </c>
      <c r="Q498">
        <v>45</v>
      </c>
      <c r="R498">
        <v>37</v>
      </c>
      <c r="S498">
        <v>4</v>
      </c>
      <c r="T498" t="s">
        <v>2274</v>
      </c>
      <c r="U498" t="s">
        <v>2294</v>
      </c>
      <c r="V498" t="s">
        <v>89</v>
      </c>
      <c r="W498">
        <v>27</v>
      </c>
      <c r="X498" t="s">
        <v>2276</v>
      </c>
      <c r="Y498" t="s">
        <v>2275</v>
      </c>
    </row>
    <row r="499" spans="1:25" x14ac:dyDescent="0.25">
      <c r="A499" t="s">
        <v>1094</v>
      </c>
      <c r="B499" t="s">
        <v>1095</v>
      </c>
      <c r="C499" s="4">
        <v>46281</v>
      </c>
      <c r="D499" t="s">
        <v>27</v>
      </c>
      <c r="E499" t="s">
        <v>92</v>
      </c>
      <c r="F499" t="s">
        <v>154</v>
      </c>
      <c r="G499" t="s">
        <v>2297</v>
      </c>
      <c r="H499" t="s">
        <v>2278</v>
      </c>
      <c r="I499" t="s">
        <v>652</v>
      </c>
      <c r="J499" t="s">
        <v>2271</v>
      </c>
      <c r="K499" s="4">
        <v>46286</v>
      </c>
      <c r="L499" s="4">
        <v>46318</v>
      </c>
      <c r="M499" s="4">
        <v>46322</v>
      </c>
      <c r="N499" t="s">
        <v>805</v>
      </c>
      <c r="O499" t="s">
        <v>2289</v>
      </c>
      <c r="P499" t="s">
        <v>2290</v>
      </c>
      <c r="Q499">
        <v>41</v>
      </c>
      <c r="R499">
        <v>32</v>
      </c>
      <c r="S499">
        <v>4</v>
      </c>
      <c r="T499" t="s">
        <v>2274</v>
      </c>
      <c r="U499" t="s">
        <v>2269</v>
      </c>
      <c r="V499" t="s">
        <v>94</v>
      </c>
      <c r="W499">
        <v>42</v>
      </c>
      <c r="X499" t="s">
        <v>2275</v>
      </c>
      <c r="Y499" t="s">
        <v>2275</v>
      </c>
    </row>
    <row r="500" spans="1:25" x14ac:dyDescent="0.25">
      <c r="A500" t="s">
        <v>1096</v>
      </c>
      <c r="B500" t="s">
        <v>1097</v>
      </c>
      <c r="C500" s="4">
        <v>45540</v>
      </c>
      <c r="D500" t="s">
        <v>35</v>
      </c>
      <c r="E500" t="s">
        <v>36</v>
      </c>
      <c r="F500" t="s">
        <v>98</v>
      </c>
      <c r="G500" t="s">
        <v>2277</v>
      </c>
      <c r="H500" t="s">
        <v>2282</v>
      </c>
      <c r="I500" t="s">
        <v>652</v>
      </c>
      <c r="J500" t="s">
        <v>2288</v>
      </c>
      <c r="K500" s="4">
        <v>45550</v>
      </c>
      <c r="L500" s="4">
        <v>45563</v>
      </c>
      <c r="M500" s="4">
        <v>45565</v>
      </c>
      <c r="N500" t="s">
        <v>805</v>
      </c>
      <c r="O500" t="s">
        <v>2304</v>
      </c>
      <c r="P500" t="s">
        <v>2307</v>
      </c>
      <c r="Q500">
        <v>25</v>
      </c>
      <c r="R500">
        <v>13</v>
      </c>
      <c r="S500">
        <v>2</v>
      </c>
      <c r="T500" t="s">
        <v>2299</v>
      </c>
      <c r="U500" t="s">
        <v>2287</v>
      </c>
      <c r="V500" t="s">
        <v>99</v>
      </c>
      <c r="W500">
        <v>43</v>
      </c>
      <c r="X500" t="s">
        <v>2276</v>
      </c>
      <c r="Y500" t="s">
        <v>2275</v>
      </c>
    </row>
    <row r="501" spans="1:25" x14ac:dyDescent="0.25">
      <c r="A501" t="s">
        <v>1098</v>
      </c>
      <c r="B501" t="s">
        <v>1099</v>
      </c>
      <c r="C501" s="4">
        <v>46381</v>
      </c>
      <c r="D501" t="s">
        <v>41</v>
      </c>
      <c r="E501" t="s">
        <v>63</v>
      </c>
      <c r="F501" t="s">
        <v>102</v>
      </c>
      <c r="G501" t="s">
        <v>2298</v>
      </c>
      <c r="H501" t="s">
        <v>2282</v>
      </c>
      <c r="I501" t="s">
        <v>652</v>
      </c>
      <c r="J501" t="s">
        <v>2279</v>
      </c>
      <c r="K501" s="4">
        <v>46386</v>
      </c>
      <c r="L501" s="4">
        <v>46407</v>
      </c>
      <c r="M501" s="4">
        <v>46414</v>
      </c>
      <c r="N501" t="s">
        <v>805</v>
      </c>
      <c r="O501" t="s">
        <v>2304</v>
      </c>
      <c r="P501" t="s">
        <v>2292</v>
      </c>
      <c r="Q501">
        <v>33</v>
      </c>
      <c r="R501">
        <v>21</v>
      </c>
      <c r="S501">
        <v>7</v>
      </c>
      <c r="T501" t="s">
        <v>2280</v>
      </c>
      <c r="U501" t="s">
        <v>2269</v>
      </c>
      <c r="V501" t="s">
        <v>103</v>
      </c>
      <c r="W501">
        <v>47</v>
      </c>
      <c r="X501" t="s">
        <v>2275</v>
      </c>
      <c r="Y501" t="s">
        <v>2276</v>
      </c>
    </row>
    <row r="502" spans="1:25" x14ac:dyDescent="0.25">
      <c r="A502" t="s">
        <v>1100</v>
      </c>
      <c r="B502" t="s">
        <v>1101</v>
      </c>
      <c r="C502" s="4">
        <v>46599</v>
      </c>
      <c r="D502" t="s">
        <v>47</v>
      </c>
      <c r="E502" t="s">
        <v>139</v>
      </c>
      <c r="F502" t="s">
        <v>106</v>
      </c>
      <c r="G502" t="s">
        <v>2269</v>
      </c>
      <c r="H502" t="s">
        <v>2270</v>
      </c>
      <c r="I502" t="s">
        <v>652</v>
      </c>
      <c r="J502" t="s">
        <v>2271</v>
      </c>
      <c r="K502" s="4">
        <v>46604</v>
      </c>
      <c r="L502" s="4">
        <v>46634</v>
      </c>
      <c r="M502" s="4">
        <v>46644</v>
      </c>
      <c r="N502" t="s">
        <v>805</v>
      </c>
      <c r="O502" t="s">
        <v>2289</v>
      </c>
      <c r="P502" t="s">
        <v>2305</v>
      </c>
      <c r="Q502">
        <v>45</v>
      </c>
      <c r="R502">
        <v>30</v>
      </c>
      <c r="S502">
        <v>10</v>
      </c>
      <c r="T502" t="s">
        <v>2286</v>
      </c>
      <c r="U502" t="s">
        <v>2294</v>
      </c>
      <c r="V502" t="s">
        <v>32</v>
      </c>
      <c r="W502">
        <v>45</v>
      </c>
      <c r="X502" t="s">
        <v>2275</v>
      </c>
      <c r="Y502" t="s">
        <v>2276</v>
      </c>
    </row>
    <row r="503" spans="1:25" x14ac:dyDescent="0.25">
      <c r="A503" t="s">
        <v>1102</v>
      </c>
      <c r="B503" t="s">
        <v>1103</v>
      </c>
      <c r="C503" s="4">
        <v>45593</v>
      </c>
      <c r="D503" t="s">
        <v>27</v>
      </c>
      <c r="E503" t="s">
        <v>36</v>
      </c>
      <c r="F503" t="s">
        <v>109</v>
      </c>
      <c r="G503" t="s">
        <v>2297</v>
      </c>
      <c r="H503" t="s">
        <v>2282</v>
      </c>
      <c r="I503" t="s">
        <v>652</v>
      </c>
      <c r="J503" t="s">
        <v>2279</v>
      </c>
      <c r="K503" s="4">
        <v>45597</v>
      </c>
      <c r="L503" s="4">
        <v>45628</v>
      </c>
      <c r="M503" s="4">
        <v>45634</v>
      </c>
      <c r="N503" t="s">
        <v>805</v>
      </c>
      <c r="O503" t="s">
        <v>2272</v>
      </c>
      <c r="P503" t="s">
        <v>2273</v>
      </c>
      <c r="Q503">
        <v>41</v>
      </c>
      <c r="R503">
        <v>31</v>
      </c>
      <c r="S503">
        <v>6</v>
      </c>
      <c r="T503" t="s">
        <v>2280</v>
      </c>
      <c r="U503" t="s">
        <v>2294</v>
      </c>
      <c r="V503" t="s">
        <v>38</v>
      </c>
      <c r="W503">
        <v>45</v>
      </c>
      <c r="X503" t="s">
        <v>2275</v>
      </c>
      <c r="Y503" t="s">
        <v>2275</v>
      </c>
    </row>
    <row r="504" spans="1:25" x14ac:dyDescent="0.25">
      <c r="A504" t="s">
        <v>1104</v>
      </c>
      <c r="B504" t="s">
        <v>1105</v>
      </c>
      <c r="C504" s="4">
        <v>45994</v>
      </c>
      <c r="D504" t="s">
        <v>35</v>
      </c>
      <c r="E504" t="s">
        <v>97</v>
      </c>
      <c r="F504" t="s">
        <v>112</v>
      </c>
      <c r="G504" t="s">
        <v>2269</v>
      </c>
      <c r="H504" t="s">
        <v>2278</v>
      </c>
      <c r="I504" t="s">
        <v>652</v>
      </c>
      <c r="J504" t="s">
        <v>2271</v>
      </c>
      <c r="K504" s="4">
        <v>45999</v>
      </c>
      <c r="L504" s="4">
        <v>46034</v>
      </c>
      <c r="M504" s="4">
        <v>46043</v>
      </c>
      <c r="N504" t="s">
        <v>805</v>
      </c>
      <c r="O504" t="s">
        <v>2284</v>
      </c>
      <c r="P504" t="s">
        <v>2306</v>
      </c>
      <c r="Q504">
        <v>49</v>
      </c>
      <c r="R504">
        <v>35</v>
      </c>
      <c r="S504">
        <v>9</v>
      </c>
      <c r="T504" t="s">
        <v>2274</v>
      </c>
      <c r="U504" t="s">
        <v>2269</v>
      </c>
      <c r="V504" t="s">
        <v>44</v>
      </c>
      <c r="W504">
        <v>10</v>
      </c>
      <c r="X504" t="s">
        <v>2275</v>
      </c>
      <c r="Y504" t="s">
        <v>2276</v>
      </c>
    </row>
    <row r="505" spans="1:25" x14ac:dyDescent="0.25">
      <c r="A505" t="s">
        <v>1106</v>
      </c>
      <c r="B505" t="s">
        <v>1107</v>
      </c>
      <c r="C505" s="4">
        <v>45522</v>
      </c>
      <c r="D505" t="s">
        <v>41</v>
      </c>
      <c r="E505" t="s">
        <v>121</v>
      </c>
      <c r="F505" t="s">
        <v>115</v>
      </c>
      <c r="G505" t="s">
        <v>2281</v>
      </c>
      <c r="H505" t="s">
        <v>2296</v>
      </c>
      <c r="I505" t="s">
        <v>652</v>
      </c>
      <c r="J505" t="s">
        <v>2301</v>
      </c>
      <c r="K505" s="4">
        <v>45529</v>
      </c>
      <c r="L505" s="4">
        <v>45558</v>
      </c>
      <c r="M505" s="4">
        <v>45560</v>
      </c>
      <c r="N505" t="s">
        <v>805</v>
      </c>
      <c r="O505" t="s">
        <v>2272</v>
      </c>
      <c r="P505" t="s">
        <v>2290</v>
      </c>
      <c r="Q505">
        <v>38</v>
      </c>
      <c r="R505">
        <v>29</v>
      </c>
      <c r="S505">
        <v>2</v>
      </c>
      <c r="T505" t="s">
        <v>2286</v>
      </c>
      <c r="U505" t="s">
        <v>2269</v>
      </c>
      <c r="V505" t="s">
        <v>50</v>
      </c>
      <c r="W505">
        <v>10</v>
      </c>
      <c r="X505" t="s">
        <v>2275</v>
      </c>
      <c r="Y505" t="s">
        <v>2276</v>
      </c>
    </row>
    <row r="506" spans="1:25" x14ac:dyDescent="0.25">
      <c r="A506" t="s">
        <v>1108</v>
      </c>
      <c r="B506" t="s">
        <v>1109</v>
      </c>
      <c r="C506" s="4">
        <v>46049</v>
      </c>
      <c r="D506" t="s">
        <v>47</v>
      </c>
      <c r="E506" t="s">
        <v>28</v>
      </c>
      <c r="F506" t="s">
        <v>118</v>
      </c>
      <c r="G506" t="s">
        <v>2298</v>
      </c>
      <c r="H506" t="s">
        <v>2296</v>
      </c>
      <c r="I506" t="s">
        <v>652</v>
      </c>
      <c r="J506" t="s">
        <v>2271</v>
      </c>
      <c r="K506" s="4">
        <v>46058</v>
      </c>
      <c r="L506" s="4">
        <v>46076</v>
      </c>
      <c r="M506" s="4">
        <v>46080</v>
      </c>
      <c r="N506" t="s">
        <v>805</v>
      </c>
      <c r="O506" t="s">
        <v>2289</v>
      </c>
      <c r="P506" t="s">
        <v>2303</v>
      </c>
      <c r="Q506">
        <v>31</v>
      </c>
      <c r="R506">
        <v>18</v>
      </c>
      <c r="S506">
        <v>4</v>
      </c>
      <c r="T506" t="s">
        <v>2286</v>
      </c>
      <c r="U506" t="s">
        <v>2287</v>
      </c>
      <c r="V506" t="s">
        <v>55</v>
      </c>
      <c r="W506">
        <v>33</v>
      </c>
      <c r="X506" t="s">
        <v>2276</v>
      </c>
      <c r="Y506" t="s">
        <v>2275</v>
      </c>
    </row>
    <row r="507" spans="1:25" x14ac:dyDescent="0.25">
      <c r="A507" t="s">
        <v>1110</v>
      </c>
      <c r="B507" t="s">
        <v>1111</v>
      </c>
      <c r="C507" s="4">
        <v>45955</v>
      </c>
      <c r="D507" t="s">
        <v>27</v>
      </c>
      <c r="E507" t="s">
        <v>132</v>
      </c>
      <c r="F507" t="s">
        <v>122</v>
      </c>
      <c r="G507" t="s">
        <v>2300</v>
      </c>
      <c r="H507" t="s">
        <v>2278</v>
      </c>
      <c r="I507" t="s">
        <v>652</v>
      </c>
      <c r="J507" t="s">
        <v>2271</v>
      </c>
      <c r="K507" s="4">
        <v>45965</v>
      </c>
      <c r="L507" s="4">
        <v>46004</v>
      </c>
      <c r="M507" s="4">
        <v>46007</v>
      </c>
      <c r="N507" t="s">
        <v>805</v>
      </c>
      <c r="O507" t="s">
        <v>2284</v>
      </c>
      <c r="P507" t="s">
        <v>2306</v>
      </c>
      <c r="Q507">
        <v>52</v>
      </c>
      <c r="R507">
        <v>39</v>
      </c>
      <c r="S507">
        <v>3</v>
      </c>
      <c r="T507" t="s">
        <v>2299</v>
      </c>
      <c r="U507" t="s">
        <v>2287</v>
      </c>
      <c r="V507" t="s">
        <v>60</v>
      </c>
      <c r="W507">
        <v>45</v>
      </c>
      <c r="X507" t="s">
        <v>2276</v>
      </c>
      <c r="Y507" t="s">
        <v>2276</v>
      </c>
    </row>
    <row r="508" spans="1:25" x14ac:dyDescent="0.25">
      <c r="A508" t="s">
        <v>1112</v>
      </c>
      <c r="B508" t="s">
        <v>1113</v>
      </c>
      <c r="C508" s="4">
        <v>46709</v>
      </c>
      <c r="D508" t="s">
        <v>35</v>
      </c>
      <c r="E508" t="s">
        <v>92</v>
      </c>
      <c r="F508" t="s">
        <v>126</v>
      </c>
      <c r="G508" t="s">
        <v>2269</v>
      </c>
      <c r="H508" t="s">
        <v>2270</v>
      </c>
      <c r="I508" t="s">
        <v>652</v>
      </c>
      <c r="J508" t="s">
        <v>2301</v>
      </c>
      <c r="K508" s="4">
        <v>46718</v>
      </c>
      <c r="L508" s="4">
        <v>46747</v>
      </c>
      <c r="M508" s="4">
        <v>46757</v>
      </c>
      <c r="N508" t="s">
        <v>805</v>
      </c>
      <c r="O508" t="s">
        <v>2302</v>
      </c>
      <c r="P508" t="s">
        <v>2292</v>
      </c>
      <c r="Q508">
        <v>48</v>
      </c>
      <c r="R508">
        <v>29</v>
      </c>
      <c r="S508">
        <v>10</v>
      </c>
      <c r="T508" t="s">
        <v>2291</v>
      </c>
      <c r="U508" t="s">
        <v>2287</v>
      </c>
      <c r="V508" t="s">
        <v>65</v>
      </c>
      <c r="W508">
        <v>45</v>
      </c>
      <c r="X508" t="s">
        <v>2275</v>
      </c>
      <c r="Y508" t="s">
        <v>2275</v>
      </c>
    </row>
    <row r="509" spans="1:25" x14ac:dyDescent="0.25">
      <c r="A509" t="s">
        <v>1114</v>
      </c>
      <c r="B509" t="s">
        <v>1115</v>
      </c>
      <c r="C509" s="4">
        <v>45746</v>
      </c>
      <c r="D509" t="s">
        <v>41</v>
      </c>
      <c r="E509" t="s">
        <v>53</v>
      </c>
      <c r="F509" t="s">
        <v>129</v>
      </c>
      <c r="G509" t="s">
        <v>2277</v>
      </c>
      <c r="H509" t="s">
        <v>2270</v>
      </c>
      <c r="I509" t="s">
        <v>652</v>
      </c>
      <c r="J509" t="s">
        <v>2283</v>
      </c>
      <c r="K509" s="4">
        <v>45751</v>
      </c>
      <c r="L509" s="4">
        <v>45783</v>
      </c>
      <c r="M509" s="4">
        <v>45785</v>
      </c>
      <c r="N509" t="s">
        <v>805</v>
      </c>
      <c r="O509" t="s">
        <v>2272</v>
      </c>
      <c r="P509" t="s">
        <v>2292</v>
      </c>
      <c r="Q509">
        <v>39</v>
      </c>
      <c r="R509">
        <v>32</v>
      </c>
      <c r="S509">
        <v>2</v>
      </c>
      <c r="T509" t="s">
        <v>2274</v>
      </c>
      <c r="U509" t="s">
        <v>2287</v>
      </c>
      <c r="V509" t="s">
        <v>70</v>
      </c>
      <c r="W509">
        <v>43</v>
      </c>
      <c r="X509" t="s">
        <v>2275</v>
      </c>
      <c r="Y509" t="s">
        <v>2275</v>
      </c>
    </row>
    <row r="510" spans="1:25" x14ac:dyDescent="0.25">
      <c r="A510" t="s">
        <v>1116</v>
      </c>
      <c r="B510" t="s">
        <v>1117</v>
      </c>
      <c r="C510" s="4">
        <v>46604</v>
      </c>
      <c r="D510" t="s">
        <v>47</v>
      </c>
      <c r="E510" t="s">
        <v>146</v>
      </c>
      <c r="F510" t="s">
        <v>133</v>
      </c>
      <c r="G510" t="s">
        <v>2297</v>
      </c>
      <c r="H510" t="s">
        <v>2282</v>
      </c>
      <c r="I510" t="s">
        <v>652</v>
      </c>
      <c r="J510" t="s">
        <v>2283</v>
      </c>
      <c r="K510" s="4">
        <v>46609</v>
      </c>
      <c r="L510" s="4">
        <v>46622</v>
      </c>
      <c r="M510" s="4">
        <v>46626</v>
      </c>
      <c r="N510" t="s">
        <v>805</v>
      </c>
      <c r="O510" t="s">
        <v>2304</v>
      </c>
      <c r="P510" t="s">
        <v>2273</v>
      </c>
      <c r="Q510">
        <v>22</v>
      </c>
      <c r="R510">
        <v>13</v>
      </c>
      <c r="S510">
        <v>4</v>
      </c>
      <c r="T510" t="s">
        <v>2295</v>
      </c>
      <c r="U510" t="s">
        <v>2294</v>
      </c>
      <c r="V510" t="s">
        <v>75</v>
      </c>
      <c r="W510">
        <v>31</v>
      </c>
      <c r="X510" t="s">
        <v>2275</v>
      </c>
      <c r="Y510" t="s">
        <v>2275</v>
      </c>
    </row>
    <row r="511" spans="1:25" x14ac:dyDescent="0.25">
      <c r="A511" t="s">
        <v>1118</v>
      </c>
      <c r="B511" t="s">
        <v>1119</v>
      </c>
      <c r="C511" s="4">
        <v>45926</v>
      </c>
      <c r="D511" t="s">
        <v>27</v>
      </c>
      <c r="E511" t="s">
        <v>28</v>
      </c>
      <c r="F511" t="s">
        <v>136</v>
      </c>
      <c r="G511" t="s">
        <v>2297</v>
      </c>
      <c r="H511" t="s">
        <v>2270</v>
      </c>
      <c r="I511" t="s">
        <v>652</v>
      </c>
      <c r="J511" t="s">
        <v>2271</v>
      </c>
      <c r="K511" s="4">
        <v>45934</v>
      </c>
      <c r="L511" s="4">
        <v>45945</v>
      </c>
      <c r="M511" s="4">
        <v>45953</v>
      </c>
      <c r="N511" t="s">
        <v>805</v>
      </c>
      <c r="O511" t="s">
        <v>2289</v>
      </c>
      <c r="P511" t="s">
        <v>2303</v>
      </c>
      <c r="Q511">
        <v>27</v>
      </c>
      <c r="R511">
        <v>11</v>
      </c>
      <c r="S511">
        <v>8</v>
      </c>
      <c r="T511" t="s">
        <v>2274</v>
      </c>
      <c r="U511" t="s">
        <v>2287</v>
      </c>
      <c r="V511" t="s">
        <v>80</v>
      </c>
      <c r="W511">
        <v>33</v>
      </c>
      <c r="X511" t="s">
        <v>2276</v>
      </c>
      <c r="Y511" t="s">
        <v>2275</v>
      </c>
    </row>
    <row r="512" spans="1:25" x14ac:dyDescent="0.25">
      <c r="A512" t="s">
        <v>1120</v>
      </c>
      <c r="B512" t="s">
        <v>1121</v>
      </c>
      <c r="C512" s="4">
        <v>46466</v>
      </c>
      <c r="D512" t="s">
        <v>35</v>
      </c>
      <c r="E512" t="s">
        <v>192</v>
      </c>
      <c r="F512" t="s">
        <v>140</v>
      </c>
      <c r="G512" t="s">
        <v>2300</v>
      </c>
      <c r="H512" t="s">
        <v>2270</v>
      </c>
      <c r="I512" t="s">
        <v>652</v>
      </c>
      <c r="J512" t="s">
        <v>2301</v>
      </c>
      <c r="K512" s="4">
        <v>46471</v>
      </c>
      <c r="L512" s="4">
        <v>46499</v>
      </c>
      <c r="M512" s="4">
        <v>46507</v>
      </c>
      <c r="N512" t="s">
        <v>805</v>
      </c>
      <c r="O512" t="s">
        <v>2272</v>
      </c>
      <c r="P512" t="s">
        <v>2292</v>
      </c>
      <c r="Q512">
        <v>41</v>
      </c>
      <c r="R512">
        <v>28</v>
      </c>
      <c r="S512">
        <v>8</v>
      </c>
      <c r="T512" t="s">
        <v>2280</v>
      </c>
      <c r="U512" t="s">
        <v>2269</v>
      </c>
      <c r="V512" t="s">
        <v>84</v>
      </c>
      <c r="W512">
        <v>41</v>
      </c>
      <c r="X512" t="s">
        <v>2275</v>
      </c>
      <c r="Y512" t="s">
        <v>2276</v>
      </c>
    </row>
    <row r="513" spans="1:25" x14ac:dyDescent="0.25">
      <c r="A513" t="s">
        <v>1122</v>
      </c>
      <c r="B513" t="s">
        <v>1123</v>
      </c>
      <c r="C513" s="4">
        <v>46562</v>
      </c>
      <c r="D513" t="s">
        <v>41</v>
      </c>
      <c r="E513" t="s">
        <v>68</v>
      </c>
      <c r="F513" t="s">
        <v>143</v>
      </c>
      <c r="G513" t="s">
        <v>2277</v>
      </c>
      <c r="H513" t="s">
        <v>2282</v>
      </c>
      <c r="I513" t="s">
        <v>652</v>
      </c>
      <c r="J513" t="s">
        <v>2288</v>
      </c>
      <c r="K513" s="4">
        <v>46572</v>
      </c>
      <c r="L513" s="4">
        <v>46600</v>
      </c>
      <c r="M513" s="4">
        <v>46607</v>
      </c>
      <c r="N513" t="s">
        <v>805</v>
      </c>
      <c r="O513" t="s">
        <v>2304</v>
      </c>
      <c r="P513" t="s">
        <v>2307</v>
      </c>
      <c r="Q513">
        <v>45</v>
      </c>
      <c r="R513">
        <v>28</v>
      </c>
      <c r="S513">
        <v>7</v>
      </c>
      <c r="T513" t="s">
        <v>2274</v>
      </c>
      <c r="U513" t="s">
        <v>2269</v>
      </c>
      <c r="V513" t="s">
        <v>89</v>
      </c>
      <c r="W513">
        <v>46</v>
      </c>
      <c r="X513" t="s">
        <v>2275</v>
      </c>
      <c r="Y513" t="s">
        <v>2275</v>
      </c>
    </row>
    <row r="514" spans="1:25" x14ac:dyDescent="0.25">
      <c r="A514" t="s">
        <v>1124</v>
      </c>
      <c r="B514" t="s">
        <v>1125</v>
      </c>
      <c r="C514" s="4">
        <v>46015</v>
      </c>
      <c r="D514" t="s">
        <v>47</v>
      </c>
      <c r="E514" t="s">
        <v>97</v>
      </c>
      <c r="F514" t="s">
        <v>29</v>
      </c>
      <c r="G514" t="s">
        <v>2269</v>
      </c>
      <c r="H514" t="s">
        <v>2282</v>
      </c>
      <c r="I514" t="s">
        <v>652</v>
      </c>
      <c r="J514" t="s">
        <v>2271</v>
      </c>
      <c r="K514" s="4">
        <v>46024</v>
      </c>
      <c r="L514" s="4">
        <v>46041</v>
      </c>
      <c r="M514" s="4">
        <v>46044</v>
      </c>
      <c r="N514" t="s">
        <v>805</v>
      </c>
      <c r="O514" t="s">
        <v>2302</v>
      </c>
      <c r="P514" t="s">
        <v>2303</v>
      </c>
      <c r="Q514">
        <v>29</v>
      </c>
      <c r="R514">
        <v>17</v>
      </c>
      <c r="S514">
        <v>3</v>
      </c>
      <c r="T514" t="s">
        <v>2291</v>
      </c>
      <c r="U514" t="s">
        <v>2294</v>
      </c>
      <c r="V514" t="s">
        <v>94</v>
      </c>
      <c r="W514">
        <v>40</v>
      </c>
      <c r="X514" t="s">
        <v>2276</v>
      </c>
      <c r="Y514" t="s">
        <v>2276</v>
      </c>
    </row>
    <row r="515" spans="1:25" x14ac:dyDescent="0.25">
      <c r="A515" t="s">
        <v>1126</v>
      </c>
      <c r="B515" t="s">
        <v>1127</v>
      </c>
      <c r="C515" s="4">
        <v>46105</v>
      </c>
      <c r="D515" t="s">
        <v>27</v>
      </c>
      <c r="E515" t="s">
        <v>28</v>
      </c>
      <c r="F515" t="s">
        <v>37</v>
      </c>
      <c r="G515" t="s">
        <v>2277</v>
      </c>
      <c r="H515" t="s">
        <v>2282</v>
      </c>
      <c r="I515" t="s">
        <v>652</v>
      </c>
      <c r="J515" t="s">
        <v>2288</v>
      </c>
      <c r="K515" s="4">
        <v>46110</v>
      </c>
      <c r="L515" s="4">
        <v>46125</v>
      </c>
      <c r="M515" s="4">
        <v>46126</v>
      </c>
      <c r="N515" t="s">
        <v>805</v>
      </c>
      <c r="O515" t="s">
        <v>2284</v>
      </c>
      <c r="P515" t="s">
        <v>2285</v>
      </c>
      <c r="Q515">
        <v>21</v>
      </c>
      <c r="R515">
        <v>15</v>
      </c>
      <c r="S515">
        <v>1</v>
      </c>
      <c r="T515" t="s">
        <v>2293</v>
      </c>
      <c r="U515" t="s">
        <v>2294</v>
      </c>
      <c r="V515" t="s">
        <v>99</v>
      </c>
      <c r="W515">
        <v>23</v>
      </c>
      <c r="X515" t="s">
        <v>2275</v>
      </c>
      <c r="Y515" t="s">
        <v>2276</v>
      </c>
    </row>
    <row r="516" spans="1:25" x14ac:dyDescent="0.25">
      <c r="A516" t="s">
        <v>1128</v>
      </c>
      <c r="B516" t="s">
        <v>1129</v>
      </c>
      <c r="C516" s="4">
        <v>46324</v>
      </c>
      <c r="D516" t="s">
        <v>35</v>
      </c>
      <c r="E516" t="s">
        <v>36</v>
      </c>
      <c r="F516" t="s">
        <v>43</v>
      </c>
      <c r="G516" t="s">
        <v>2298</v>
      </c>
      <c r="H516" t="s">
        <v>2282</v>
      </c>
      <c r="I516" t="s">
        <v>652</v>
      </c>
      <c r="J516" t="s">
        <v>2271</v>
      </c>
      <c r="K516" s="4">
        <v>46328</v>
      </c>
      <c r="L516" s="4">
        <v>46355</v>
      </c>
      <c r="M516" s="4">
        <v>46361</v>
      </c>
      <c r="N516" t="s">
        <v>805</v>
      </c>
      <c r="O516" t="s">
        <v>2289</v>
      </c>
      <c r="P516" t="s">
        <v>2292</v>
      </c>
      <c r="Q516">
        <v>37</v>
      </c>
      <c r="R516">
        <v>27</v>
      </c>
      <c r="S516">
        <v>6</v>
      </c>
      <c r="T516" t="s">
        <v>2295</v>
      </c>
      <c r="U516" t="s">
        <v>2269</v>
      </c>
      <c r="V516" t="s">
        <v>103</v>
      </c>
      <c r="W516">
        <v>21</v>
      </c>
      <c r="X516" t="s">
        <v>2275</v>
      </c>
      <c r="Y516" t="s">
        <v>2275</v>
      </c>
    </row>
    <row r="517" spans="1:25" x14ac:dyDescent="0.25">
      <c r="A517" t="s">
        <v>1130</v>
      </c>
      <c r="B517" t="s">
        <v>1131</v>
      </c>
      <c r="C517" s="4">
        <v>46324</v>
      </c>
      <c r="D517" t="s">
        <v>27</v>
      </c>
      <c r="E517" t="s">
        <v>42</v>
      </c>
      <c r="F517" t="s">
        <v>49</v>
      </c>
      <c r="G517" t="s">
        <v>2277</v>
      </c>
      <c r="H517" t="s">
        <v>2270</v>
      </c>
      <c r="I517" t="s">
        <v>652</v>
      </c>
      <c r="J517" t="s">
        <v>2271</v>
      </c>
      <c r="K517" s="4">
        <v>46334</v>
      </c>
      <c r="L517" s="4">
        <v>46357</v>
      </c>
      <c r="M517" s="4">
        <v>46365</v>
      </c>
      <c r="N517" t="s">
        <v>805</v>
      </c>
      <c r="O517" t="s">
        <v>2289</v>
      </c>
      <c r="P517" t="s">
        <v>2307</v>
      </c>
      <c r="Q517">
        <v>41</v>
      </c>
      <c r="R517">
        <v>23</v>
      </c>
      <c r="S517">
        <v>8</v>
      </c>
      <c r="T517" t="s">
        <v>2299</v>
      </c>
      <c r="U517" t="s">
        <v>2294</v>
      </c>
      <c r="V517" t="s">
        <v>32</v>
      </c>
      <c r="W517">
        <v>11</v>
      </c>
      <c r="X517" t="s">
        <v>2275</v>
      </c>
      <c r="Y517" t="s">
        <v>2276</v>
      </c>
    </row>
    <row r="518" spans="1:25" x14ac:dyDescent="0.25">
      <c r="A518" t="s">
        <v>1132</v>
      </c>
      <c r="B518" t="s">
        <v>1133</v>
      </c>
      <c r="C518" s="4">
        <v>45389</v>
      </c>
      <c r="D518" t="s">
        <v>35</v>
      </c>
      <c r="E518" t="s">
        <v>48</v>
      </c>
      <c r="F518" t="s">
        <v>54</v>
      </c>
      <c r="G518" t="s">
        <v>2298</v>
      </c>
      <c r="H518" t="s">
        <v>2278</v>
      </c>
      <c r="I518" t="s">
        <v>652</v>
      </c>
      <c r="J518" t="s">
        <v>2283</v>
      </c>
      <c r="K518" s="4">
        <v>45397</v>
      </c>
      <c r="L518" s="4">
        <v>45412</v>
      </c>
      <c r="M518" s="4">
        <v>45420</v>
      </c>
      <c r="N518" t="s">
        <v>805</v>
      </c>
      <c r="O518" t="s">
        <v>2284</v>
      </c>
      <c r="P518" t="s">
        <v>2285</v>
      </c>
      <c r="Q518">
        <v>31</v>
      </c>
      <c r="R518">
        <v>15</v>
      </c>
      <c r="S518">
        <v>8</v>
      </c>
      <c r="T518" t="s">
        <v>2308</v>
      </c>
      <c r="U518" t="s">
        <v>2294</v>
      </c>
      <c r="V518" t="s">
        <v>38</v>
      </c>
      <c r="W518">
        <v>31</v>
      </c>
      <c r="X518" t="s">
        <v>2276</v>
      </c>
      <c r="Y518" t="s">
        <v>2276</v>
      </c>
    </row>
    <row r="519" spans="1:25" x14ac:dyDescent="0.25">
      <c r="A519" t="s">
        <v>1134</v>
      </c>
      <c r="B519" t="s">
        <v>1135</v>
      </c>
      <c r="C519" s="4">
        <v>46590</v>
      </c>
      <c r="D519" t="s">
        <v>41</v>
      </c>
      <c r="E519" t="s">
        <v>53</v>
      </c>
      <c r="F519" t="s">
        <v>59</v>
      </c>
      <c r="G519" t="s">
        <v>2281</v>
      </c>
      <c r="H519" t="s">
        <v>2282</v>
      </c>
      <c r="I519" t="s">
        <v>652</v>
      </c>
      <c r="J519" t="s">
        <v>2271</v>
      </c>
      <c r="K519" s="4">
        <v>46597</v>
      </c>
      <c r="L519" s="4">
        <v>46621</v>
      </c>
      <c r="M519" s="4">
        <v>46622</v>
      </c>
      <c r="N519" t="s">
        <v>805</v>
      </c>
      <c r="O519" t="s">
        <v>2304</v>
      </c>
      <c r="P519" t="s">
        <v>2307</v>
      </c>
      <c r="Q519">
        <v>32</v>
      </c>
      <c r="R519">
        <v>24</v>
      </c>
      <c r="S519">
        <v>1</v>
      </c>
      <c r="T519" t="s">
        <v>2308</v>
      </c>
      <c r="U519" t="s">
        <v>2294</v>
      </c>
      <c r="V519" t="s">
        <v>44</v>
      </c>
      <c r="W519">
        <v>21</v>
      </c>
      <c r="X519" t="s">
        <v>2276</v>
      </c>
      <c r="Y519" t="s">
        <v>2276</v>
      </c>
    </row>
    <row r="520" spans="1:25" x14ac:dyDescent="0.25">
      <c r="A520" t="s">
        <v>1136</v>
      </c>
      <c r="B520" t="s">
        <v>1137</v>
      </c>
      <c r="C520" s="4">
        <v>46079</v>
      </c>
      <c r="D520" t="s">
        <v>47</v>
      </c>
      <c r="E520" t="s">
        <v>58</v>
      </c>
      <c r="F520" t="s">
        <v>64</v>
      </c>
      <c r="G520" t="s">
        <v>2300</v>
      </c>
      <c r="H520" t="s">
        <v>2296</v>
      </c>
      <c r="I520" t="s">
        <v>652</v>
      </c>
      <c r="J520" t="s">
        <v>2301</v>
      </c>
      <c r="K520" s="4">
        <v>46083</v>
      </c>
      <c r="L520" s="4">
        <v>46118</v>
      </c>
      <c r="M520" s="4">
        <v>46120</v>
      </c>
      <c r="N520" t="s">
        <v>805</v>
      </c>
      <c r="O520" t="s">
        <v>2284</v>
      </c>
      <c r="P520" t="s">
        <v>2307</v>
      </c>
      <c r="Q520">
        <v>41</v>
      </c>
      <c r="R520">
        <v>35</v>
      </c>
      <c r="S520">
        <v>2</v>
      </c>
      <c r="T520" t="s">
        <v>2291</v>
      </c>
      <c r="U520" t="s">
        <v>2287</v>
      </c>
      <c r="V520" t="s">
        <v>50</v>
      </c>
      <c r="W520">
        <v>10</v>
      </c>
      <c r="X520" t="s">
        <v>2275</v>
      </c>
      <c r="Y520" t="s">
        <v>2276</v>
      </c>
    </row>
    <row r="521" spans="1:25" x14ac:dyDescent="0.25">
      <c r="A521" t="s">
        <v>1138</v>
      </c>
      <c r="B521" t="s">
        <v>1139</v>
      </c>
      <c r="C521" s="4">
        <v>46567</v>
      </c>
      <c r="D521" t="s">
        <v>27</v>
      </c>
      <c r="E521" t="s">
        <v>63</v>
      </c>
      <c r="F521" t="s">
        <v>69</v>
      </c>
      <c r="G521" t="s">
        <v>2297</v>
      </c>
      <c r="H521" t="s">
        <v>2278</v>
      </c>
      <c r="I521" t="s">
        <v>652</v>
      </c>
      <c r="J521" t="s">
        <v>2283</v>
      </c>
      <c r="K521" s="4">
        <v>46575</v>
      </c>
      <c r="L521" s="4">
        <v>46587</v>
      </c>
      <c r="M521" s="4">
        <v>46590</v>
      </c>
      <c r="N521" t="s">
        <v>805</v>
      </c>
      <c r="O521" t="s">
        <v>2284</v>
      </c>
      <c r="P521" t="s">
        <v>2305</v>
      </c>
      <c r="Q521">
        <v>23</v>
      </c>
      <c r="R521">
        <v>12</v>
      </c>
      <c r="S521">
        <v>3</v>
      </c>
      <c r="T521" t="s">
        <v>2291</v>
      </c>
      <c r="U521" t="s">
        <v>2287</v>
      </c>
      <c r="V521" t="s">
        <v>55</v>
      </c>
      <c r="W521">
        <v>13</v>
      </c>
      <c r="X521" t="s">
        <v>2275</v>
      </c>
      <c r="Y521" t="s">
        <v>2275</v>
      </c>
    </row>
    <row r="522" spans="1:25" x14ac:dyDescent="0.25">
      <c r="A522" t="s">
        <v>1140</v>
      </c>
      <c r="B522" t="s">
        <v>1141</v>
      </c>
      <c r="C522" s="4">
        <v>45866</v>
      </c>
      <c r="D522" t="s">
        <v>35</v>
      </c>
      <c r="E522" t="s">
        <v>68</v>
      </c>
      <c r="F522" t="s">
        <v>74</v>
      </c>
      <c r="G522" t="s">
        <v>2277</v>
      </c>
      <c r="H522" t="s">
        <v>2278</v>
      </c>
      <c r="I522" t="s">
        <v>652</v>
      </c>
      <c r="J522" t="s">
        <v>2301</v>
      </c>
      <c r="K522" s="4">
        <v>45872</v>
      </c>
      <c r="L522" s="4">
        <v>45886</v>
      </c>
      <c r="M522" s="4">
        <v>45894</v>
      </c>
      <c r="N522" t="s">
        <v>805</v>
      </c>
      <c r="O522" t="s">
        <v>2289</v>
      </c>
      <c r="P522" t="s">
        <v>2303</v>
      </c>
      <c r="Q522">
        <v>28</v>
      </c>
      <c r="R522">
        <v>14</v>
      </c>
      <c r="S522">
        <v>8</v>
      </c>
      <c r="T522" t="s">
        <v>2308</v>
      </c>
      <c r="U522" t="s">
        <v>2287</v>
      </c>
      <c r="V522" t="s">
        <v>60</v>
      </c>
      <c r="W522">
        <v>45</v>
      </c>
      <c r="X522" t="s">
        <v>2276</v>
      </c>
      <c r="Y522" t="s">
        <v>2276</v>
      </c>
    </row>
    <row r="523" spans="1:25" x14ac:dyDescent="0.25">
      <c r="A523" t="s">
        <v>1142</v>
      </c>
      <c r="B523" t="s">
        <v>1143</v>
      </c>
      <c r="C523" s="4">
        <v>46390</v>
      </c>
      <c r="D523" t="s">
        <v>41</v>
      </c>
      <c r="E523" t="s">
        <v>73</v>
      </c>
      <c r="F523" t="s">
        <v>79</v>
      </c>
      <c r="G523" t="s">
        <v>2297</v>
      </c>
      <c r="H523" t="s">
        <v>2270</v>
      </c>
      <c r="I523" t="s">
        <v>652</v>
      </c>
      <c r="J523" t="s">
        <v>2288</v>
      </c>
      <c r="K523" s="4">
        <v>46397</v>
      </c>
      <c r="L523" s="4">
        <v>46434</v>
      </c>
      <c r="M523" s="4">
        <v>46438</v>
      </c>
      <c r="N523" t="s">
        <v>805</v>
      </c>
      <c r="O523" t="s">
        <v>2272</v>
      </c>
      <c r="P523" t="s">
        <v>2307</v>
      </c>
      <c r="Q523">
        <v>48</v>
      </c>
      <c r="R523">
        <v>37</v>
      </c>
      <c r="S523">
        <v>4</v>
      </c>
      <c r="T523" t="s">
        <v>2280</v>
      </c>
      <c r="U523" t="s">
        <v>2294</v>
      </c>
      <c r="V523" t="s">
        <v>65</v>
      </c>
      <c r="W523">
        <v>26</v>
      </c>
      <c r="X523" t="s">
        <v>2276</v>
      </c>
      <c r="Y523" t="s">
        <v>2276</v>
      </c>
    </row>
    <row r="524" spans="1:25" x14ac:dyDescent="0.25">
      <c r="A524" t="s">
        <v>1144</v>
      </c>
      <c r="B524" t="s">
        <v>1145</v>
      </c>
      <c r="C524" s="4">
        <v>46129</v>
      </c>
      <c r="D524" t="s">
        <v>27</v>
      </c>
      <c r="E524" t="s">
        <v>78</v>
      </c>
      <c r="F524" t="s">
        <v>83</v>
      </c>
      <c r="G524" t="s">
        <v>2269</v>
      </c>
      <c r="H524" t="s">
        <v>2278</v>
      </c>
      <c r="I524" t="s">
        <v>652</v>
      </c>
      <c r="J524" t="s">
        <v>2283</v>
      </c>
      <c r="K524" s="4">
        <v>46137</v>
      </c>
      <c r="L524" s="4">
        <v>46161</v>
      </c>
      <c r="M524" s="4">
        <v>46167</v>
      </c>
      <c r="N524" t="s">
        <v>805</v>
      </c>
      <c r="O524" t="s">
        <v>2304</v>
      </c>
      <c r="P524" t="s">
        <v>2303</v>
      </c>
      <c r="Q524">
        <v>38</v>
      </c>
      <c r="R524">
        <v>24</v>
      </c>
      <c r="S524">
        <v>6</v>
      </c>
      <c r="T524" t="s">
        <v>2299</v>
      </c>
      <c r="U524" t="s">
        <v>2294</v>
      </c>
      <c r="V524" t="s">
        <v>70</v>
      </c>
      <c r="W524">
        <v>10</v>
      </c>
      <c r="X524" t="s">
        <v>2275</v>
      </c>
      <c r="Y524" t="s">
        <v>2275</v>
      </c>
    </row>
    <row r="525" spans="1:25" x14ac:dyDescent="0.25">
      <c r="A525" t="s">
        <v>1146</v>
      </c>
      <c r="B525" t="s">
        <v>1147</v>
      </c>
      <c r="C525" s="4">
        <v>46492</v>
      </c>
      <c r="D525" t="s">
        <v>35</v>
      </c>
      <c r="E525" t="s">
        <v>58</v>
      </c>
      <c r="F525" t="s">
        <v>88</v>
      </c>
      <c r="G525" t="s">
        <v>2281</v>
      </c>
      <c r="H525" t="s">
        <v>2296</v>
      </c>
      <c r="I525" t="s">
        <v>652</v>
      </c>
      <c r="J525" t="s">
        <v>2283</v>
      </c>
      <c r="K525" s="4">
        <v>46496</v>
      </c>
      <c r="L525" s="4">
        <v>46526</v>
      </c>
      <c r="M525" s="4">
        <v>46529</v>
      </c>
      <c r="N525" t="s">
        <v>805</v>
      </c>
      <c r="O525" t="s">
        <v>2284</v>
      </c>
      <c r="P525" t="s">
        <v>2290</v>
      </c>
      <c r="Q525">
        <v>37</v>
      </c>
      <c r="R525">
        <v>30</v>
      </c>
      <c r="S525">
        <v>3</v>
      </c>
      <c r="T525" t="s">
        <v>2286</v>
      </c>
      <c r="U525" t="s">
        <v>2269</v>
      </c>
      <c r="V525" t="s">
        <v>75</v>
      </c>
      <c r="W525">
        <v>43</v>
      </c>
      <c r="X525" t="s">
        <v>2275</v>
      </c>
      <c r="Y525" t="s">
        <v>2276</v>
      </c>
    </row>
    <row r="526" spans="1:25" x14ac:dyDescent="0.25">
      <c r="A526" t="s">
        <v>1148</v>
      </c>
      <c r="B526" t="s">
        <v>1149</v>
      </c>
      <c r="C526" s="4">
        <v>46347</v>
      </c>
      <c r="D526" t="s">
        <v>41</v>
      </c>
      <c r="E526" t="s">
        <v>87</v>
      </c>
      <c r="F526" t="s">
        <v>93</v>
      </c>
      <c r="G526" t="s">
        <v>2300</v>
      </c>
      <c r="H526" t="s">
        <v>2278</v>
      </c>
      <c r="I526" t="s">
        <v>652</v>
      </c>
      <c r="J526" t="s">
        <v>2283</v>
      </c>
      <c r="K526" s="4">
        <v>46355</v>
      </c>
      <c r="L526" s="4">
        <v>46375</v>
      </c>
      <c r="M526" s="4">
        <v>46378</v>
      </c>
      <c r="N526" t="s">
        <v>805</v>
      </c>
      <c r="O526" t="s">
        <v>2304</v>
      </c>
      <c r="P526" t="s">
        <v>2307</v>
      </c>
      <c r="Q526">
        <v>31</v>
      </c>
      <c r="R526">
        <v>20</v>
      </c>
      <c r="S526">
        <v>3</v>
      </c>
      <c r="T526" t="s">
        <v>2280</v>
      </c>
      <c r="U526" t="s">
        <v>2269</v>
      </c>
      <c r="V526" t="s">
        <v>80</v>
      </c>
      <c r="W526">
        <v>44</v>
      </c>
      <c r="X526" t="s">
        <v>2276</v>
      </c>
      <c r="Y526" t="s">
        <v>2276</v>
      </c>
    </row>
    <row r="527" spans="1:25" x14ac:dyDescent="0.25">
      <c r="A527" t="s">
        <v>1150</v>
      </c>
      <c r="B527" t="s">
        <v>1151</v>
      </c>
      <c r="C527" s="4">
        <v>46074</v>
      </c>
      <c r="D527" t="s">
        <v>47</v>
      </c>
      <c r="E527" t="s">
        <v>92</v>
      </c>
      <c r="F527" t="s">
        <v>98</v>
      </c>
      <c r="G527" t="s">
        <v>2281</v>
      </c>
      <c r="H527" t="s">
        <v>2278</v>
      </c>
      <c r="I527" t="s">
        <v>652</v>
      </c>
      <c r="J527" t="s">
        <v>2288</v>
      </c>
      <c r="K527" s="4">
        <v>46080</v>
      </c>
      <c r="L527" s="4">
        <v>46096</v>
      </c>
      <c r="M527" s="4">
        <v>46102</v>
      </c>
      <c r="N527" t="s">
        <v>805</v>
      </c>
      <c r="O527" t="s">
        <v>2284</v>
      </c>
      <c r="P527" t="s">
        <v>2273</v>
      </c>
      <c r="Q527">
        <v>28</v>
      </c>
      <c r="R527">
        <v>16</v>
      </c>
      <c r="S527">
        <v>6</v>
      </c>
      <c r="T527" t="s">
        <v>2274</v>
      </c>
      <c r="U527" t="s">
        <v>2287</v>
      </c>
      <c r="V527" t="s">
        <v>84</v>
      </c>
      <c r="W527">
        <v>23</v>
      </c>
      <c r="X527" t="s">
        <v>2276</v>
      </c>
      <c r="Y527" t="s">
        <v>2276</v>
      </c>
    </row>
    <row r="528" spans="1:25" x14ac:dyDescent="0.25">
      <c r="A528" t="s">
        <v>1152</v>
      </c>
      <c r="B528" t="s">
        <v>1153</v>
      </c>
      <c r="C528" s="4">
        <v>46669</v>
      </c>
      <c r="D528" t="s">
        <v>27</v>
      </c>
      <c r="E528" t="s">
        <v>97</v>
      </c>
      <c r="F528" t="s">
        <v>102</v>
      </c>
      <c r="G528" t="s">
        <v>2300</v>
      </c>
      <c r="H528" t="s">
        <v>2270</v>
      </c>
      <c r="I528" t="s">
        <v>652</v>
      </c>
      <c r="J528" t="s">
        <v>2283</v>
      </c>
      <c r="K528" s="4">
        <v>46676</v>
      </c>
      <c r="L528" s="4">
        <v>46695</v>
      </c>
      <c r="M528" s="4">
        <v>46702</v>
      </c>
      <c r="N528" t="s">
        <v>805</v>
      </c>
      <c r="O528" t="s">
        <v>2272</v>
      </c>
      <c r="P528" t="s">
        <v>2305</v>
      </c>
      <c r="Q528">
        <v>33</v>
      </c>
      <c r="R528">
        <v>19</v>
      </c>
      <c r="S528">
        <v>7</v>
      </c>
      <c r="T528" t="s">
        <v>2293</v>
      </c>
      <c r="U528" t="s">
        <v>2294</v>
      </c>
      <c r="V528" t="s">
        <v>89</v>
      </c>
      <c r="W528">
        <v>28</v>
      </c>
      <c r="X528" t="s">
        <v>2276</v>
      </c>
      <c r="Y528" t="s">
        <v>2276</v>
      </c>
    </row>
    <row r="529" spans="1:25" x14ac:dyDescent="0.25">
      <c r="A529" t="s">
        <v>1154</v>
      </c>
      <c r="B529" t="s">
        <v>1155</v>
      </c>
      <c r="C529" s="4">
        <v>45596</v>
      </c>
      <c r="D529" t="s">
        <v>35</v>
      </c>
      <c r="E529" t="s">
        <v>63</v>
      </c>
      <c r="F529" t="s">
        <v>106</v>
      </c>
      <c r="G529" t="s">
        <v>2300</v>
      </c>
      <c r="H529" t="s">
        <v>2270</v>
      </c>
      <c r="I529" t="s">
        <v>652</v>
      </c>
      <c r="J529" t="s">
        <v>2279</v>
      </c>
      <c r="K529" s="4">
        <v>45606</v>
      </c>
      <c r="L529" s="4">
        <v>45622</v>
      </c>
      <c r="M529" s="4">
        <v>45628</v>
      </c>
      <c r="N529" t="s">
        <v>805</v>
      </c>
      <c r="O529" t="s">
        <v>2284</v>
      </c>
      <c r="P529" t="s">
        <v>2273</v>
      </c>
      <c r="Q529">
        <v>32</v>
      </c>
      <c r="R529">
        <v>16</v>
      </c>
      <c r="S529">
        <v>6</v>
      </c>
      <c r="T529" t="s">
        <v>2293</v>
      </c>
      <c r="U529" t="s">
        <v>2287</v>
      </c>
      <c r="V529" t="s">
        <v>94</v>
      </c>
      <c r="W529">
        <v>17</v>
      </c>
      <c r="X529" t="s">
        <v>2275</v>
      </c>
      <c r="Y529" t="s">
        <v>2276</v>
      </c>
    </row>
    <row r="530" spans="1:25" x14ac:dyDescent="0.25">
      <c r="A530" t="s">
        <v>1156</v>
      </c>
      <c r="B530" t="s">
        <v>1157</v>
      </c>
      <c r="C530" s="4">
        <v>45308</v>
      </c>
      <c r="D530" t="s">
        <v>41</v>
      </c>
      <c r="E530" t="s">
        <v>87</v>
      </c>
      <c r="F530" t="s">
        <v>109</v>
      </c>
      <c r="G530" t="s">
        <v>2297</v>
      </c>
      <c r="H530" t="s">
        <v>2270</v>
      </c>
      <c r="I530" t="s">
        <v>652</v>
      </c>
      <c r="J530" t="s">
        <v>2279</v>
      </c>
      <c r="K530" s="4">
        <v>45317</v>
      </c>
      <c r="L530" s="4">
        <v>45331</v>
      </c>
      <c r="M530" s="4">
        <v>45341</v>
      </c>
      <c r="N530" t="s">
        <v>805</v>
      </c>
      <c r="O530" t="s">
        <v>2289</v>
      </c>
      <c r="P530" t="s">
        <v>2307</v>
      </c>
      <c r="Q530">
        <v>33</v>
      </c>
      <c r="R530">
        <v>14</v>
      </c>
      <c r="S530">
        <v>10</v>
      </c>
      <c r="T530" t="s">
        <v>2299</v>
      </c>
      <c r="U530" t="s">
        <v>2287</v>
      </c>
      <c r="V530" t="s">
        <v>99</v>
      </c>
      <c r="W530">
        <v>47</v>
      </c>
      <c r="X530" t="s">
        <v>2275</v>
      </c>
      <c r="Y530" t="s">
        <v>2276</v>
      </c>
    </row>
    <row r="531" spans="1:25" x14ac:dyDescent="0.25">
      <c r="A531" t="s">
        <v>1158</v>
      </c>
      <c r="B531" t="s">
        <v>1159</v>
      </c>
      <c r="C531" s="4">
        <v>46211</v>
      </c>
      <c r="D531" t="s">
        <v>47</v>
      </c>
      <c r="E531" t="s">
        <v>92</v>
      </c>
      <c r="F531" t="s">
        <v>112</v>
      </c>
      <c r="G531" t="s">
        <v>2300</v>
      </c>
      <c r="H531" t="s">
        <v>2270</v>
      </c>
      <c r="I531" t="s">
        <v>652</v>
      </c>
      <c r="J531" t="s">
        <v>2301</v>
      </c>
      <c r="K531" s="4">
        <v>46217</v>
      </c>
      <c r="L531" s="4">
        <v>46246</v>
      </c>
      <c r="M531" s="4">
        <v>46252</v>
      </c>
      <c r="N531" t="s">
        <v>805</v>
      </c>
      <c r="O531" t="s">
        <v>2289</v>
      </c>
      <c r="P531" t="s">
        <v>2303</v>
      </c>
      <c r="Q531">
        <v>41</v>
      </c>
      <c r="R531">
        <v>29</v>
      </c>
      <c r="S531">
        <v>6</v>
      </c>
      <c r="T531" t="s">
        <v>2274</v>
      </c>
      <c r="U531" t="s">
        <v>2287</v>
      </c>
      <c r="V531" t="s">
        <v>103</v>
      </c>
      <c r="W531">
        <v>16</v>
      </c>
      <c r="X531" t="s">
        <v>2275</v>
      </c>
      <c r="Y531" t="s">
        <v>2275</v>
      </c>
    </row>
    <row r="532" spans="1:25" x14ac:dyDescent="0.25">
      <c r="A532" t="s">
        <v>1160</v>
      </c>
      <c r="B532" t="s">
        <v>1161</v>
      </c>
      <c r="C532" s="4">
        <v>46432</v>
      </c>
      <c r="D532" t="s">
        <v>27</v>
      </c>
      <c r="E532" t="s">
        <v>73</v>
      </c>
      <c r="F532" t="s">
        <v>115</v>
      </c>
      <c r="G532" t="s">
        <v>2298</v>
      </c>
      <c r="H532" t="s">
        <v>2278</v>
      </c>
      <c r="I532" t="s">
        <v>652</v>
      </c>
      <c r="J532" t="s">
        <v>2271</v>
      </c>
      <c r="K532" s="4">
        <v>46440</v>
      </c>
      <c r="L532" s="4">
        <v>46469</v>
      </c>
      <c r="M532" s="4">
        <v>46473</v>
      </c>
      <c r="N532" t="s">
        <v>805</v>
      </c>
      <c r="O532" t="s">
        <v>2272</v>
      </c>
      <c r="P532" t="s">
        <v>2306</v>
      </c>
      <c r="Q532">
        <v>41</v>
      </c>
      <c r="R532">
        <v>29</v>
      </c>
      <c r="S532">
        <v>4</v>
      </c>
      <c r="T532" t="s">
        <v>2274</v>
      </c>
      <c r="U532" t="s">
        <v>2287</v>
      </c>
      <c r="V532" t="s">
        <v>32</v>
      </c>
      <c r="W532">
        <v>11</v>
      </c>
      <c r="X532" t="s">
        <v>2276</v>
      </c>
      <c r="Y532" t="s">
        <v>2276</v>
      </c>
    </row>
    <row r="533" spans="1:25" x14ac:dyDescent="0.25">
      <c r="A533" t="s">
        <v>1162</v>
      </c>
      <c r="B533" t="s">
        <v>1163</v>
      </c>
      <c r="C533" s="4">
        <v>46252</v>
      </c>
      <c r="D533" t="s">
        <v>35</v>
      </c>
      <c r="E533" t="s">
        <v>42</v>
      </c>
      <c r="F533" t="s">
        <v>118</v>
      </c>
      <c r="G533" t="s">
        <v>2269</v>
      </c>
      <c r="H533" t="s">
        <v>2270</v>
      </c>
      <c r="I533" t="s">
        <v>652</v>
      </c>
      <c r="J533" t="s">
        <v>2283</v>
      </c>
      <c r="K533" s="4">
        <v>46260</v>
      </c>
      <c r="L533" s="4">
        <v>46271</v>
      </c>
      <c r="M533" s="4">
        <v>46281</v>
      </c>
      <c r="N533" t="s">
        <v>805</v>
      </c>
      <c r="O533" t="s">
        <v>2302</v>
      </c>
      <c r="P533" t="s">
        <v>2303</v>
      </c>
      <c r="Q533">
        <v>29</v>
      </c>
      <c r="R533">
        <v>11</v>
      </c>
      <c r="S533">
        <v>10</v>
      </c>
      <c r="T533" t="s">
        <v>2286</v>
      </c>
      <c r="U533" t="s">
        <v>2287</v>
      </c>
      <c r="V533" t="s">
        <v>38</v>
      </c>
      <c r="W533">
        <v>31</v>
      </c>
      <c r="X533" t="s">
        <v>2275</v>
      </c>
      <c r="Y533" t="s">
        <v>2276</v>
      </c>
    </row>
    <row r="534" spans="1:25" x14ac:dyDescent="0.25">
      <c r="A534" t="s">
        <v>1164</v>
      </c>
      <c r="B534" t="s">
        <v>1165</v>
      </c>
      <c r="C534" s="4">
        <v>45536</v>
      </c>
      <c r="D534" t="s">
        <v>41</v>
      </c>
      <c r="E534" t="s">
        <v>78</v>
      </c>
      <c r="F534" t="s">
        <v>122</v>
      </c>
      <c r="G534" t="s">
        <v>2298</v>
      </c>
      <c r="H534" t="s">
        <v>2278</v>
      </c>
      <c r="I534" t="s">
        <v>652</v>
      </c>
      <c r="J534" t="s">
        <v>2283</v>
      </c>
      <c r="K534" s="4">
        <v>45544</v>
      </c>
      <c r="L534" s="4">
        <v>45568</v>
      </c>
      <c r="M534" s="4">
        <v>45571</v>
      </c>
      <c r="N534" t="s">
        <v>805</v>
      </c>
      <c r="O534" t="s">
        <v>2302</v>
      </c>
      <c r="P534" t="s">
        <v>2306</v>
      </c>
      <c r="Q534">
        <v>35</v>
      </c>
      <c r="R534">
        <v>24</v>
      </c>
      <c r="S534">
        <v>3</v>
      </c>
      <c r="T534" t="s">
        <v>2286</v>
      </c>
      <c r="U534" t="s">
        <v>2287</v>
      </c>
      <c r="V534" t="s">
        <v>44</v>
      </c>
      <c r="W534">
        <v>18</v>
      </c>
      <c r="X534" t="s">
        <v>2276</v>
      </c>
      <c r="Y534" t="s">
        <v>2276</v>
      </c>
    </row>
    <row r="535" spans="1:25" x14ac:dyDescent="0.25">
      <c r="A535" t="s">
        <v>1166</v>
      </c>
      <c r="B535" t="s">
        <v>1167</v>
      </c>
      <c r="C535" s="4">
        <v>46111</v>
      </c>
      <c r="D535" t="s">
        <v>47</v>
      </c>
      <c r="E535" t="s">
        <v>121</v>
      </c>
      <c r="F535" t="s">
        <v>126</v>
      </c>
      <c r="G535" t="s">
        <v>2297</v>
      </c>
      <c r="H535" t="s">
        <v>2296</v>
      </c>
      <c r="I535" t="s">
        <v>652</v>
      </c>
      <c r="J535" t="s">
        <v>2271</v>
      </c>
      <c r="K535" s="4">
        <v>46119</v>
      </c>
      <c r="L535" s="4">
        <v>46157</v>
      </c>
      <c r="M535" s="4">
        <v>46158</v>
      </c>
      <c r="N535" t="s">
        <v>805</v>
      </c>
      <c r="O535" t="s">
        <v>2272</v>
      </c>
      <c r="P535" t="s">
        <v>2307</v>
      </c>
      <c r="Q535">
        <v>47</v>
      </c>
      <c r="R535">
        <v>38</v>
      </c>
      <c r="S535">
        <v>1</v>
      </c>
      <c r="T535" t="s">
        <v>2291</v>
      </c>
      <c r="U535" t="s">
        <v>2287</v>
      </c>
      <c r="V535" t="s">
        <v>50</v>
      </c>
      <c r="W535">
        <v>15</v>
      </c>
      <c r="X535" t="s">
        <v>2276</v>
      </c>
      <c r="Y535" t="s">
        <v>2276</v>
      </c>
    </row>
    <row r="536" spans="1:25" x14ac:dyDescent="0.25">
      <c r="A536" t="s">
        <v>1168</v>
      </c>
      <c r="B536" t="s">
        <v>1169</v>
      </c>
      <c r="C536" s="4">
        <v>46702</v>
      </c>
      <c r="D536" t="s">
        <v>27</v>
      </c>
      <c r="E536" t="s">
        <v>125</v>
      </c>
      <c r="F536" t="s">
        <v>129</v>
      </c>
      <c r="G536" t="s">
        <v>2300</v>
      </c>
      <c r="H536" t="s">
        <v>2282</v>
      </c>
      <c r="I536" t="s">
        <v>652</v>
      </c>
      <c r="J536" t="s">
        <v>2288</v>
      </c>
      <c r="K536" s="4">
        <v>46706</v>
      </c>
      <c r="L536" s="4">
        <v>46738</v>
      </c>
      <c r="M536" s="4">
        <v>46741</v>
      </c>
      <c r="N536" t="s">
        <v>805</v>
      </c>
      <c r="O536" t="s">
        <v>2289</v>
      </c>
      <c r="P536" t="s">
        <v>2303</v>
      </c>
      <c r="Q536">
        <v>39</v>
      </c>
      <c r="R536">
        <v>32</v>
      </c>
      <c r="S536">
        <v>3</v>
      </c>
      <c r="T536" t="s">
        <v>2280</v>
      </c>
      <c r="U536" t="s">
        <v>2287</v>
      </c>
      <c r="V536" t="s">
        <v>55</v>
      </c>
      <c r="W536">
        <v>44</v>
      </c>
      <c r="X536" t="s">
        <v>2276</v>
      </c>
      <c r="Y536" t="s">
        <v>2275</v>
      </c>
    </row>
    <row r="537" spans="1:25" x14ac:dyDescent="0.25">
      <c r="A537" t="s">
        <v>1170</v>
      </c>
      <c r="B537" t="s">
        <v>1171</v>
      </c>
      <c r="C537" s="4">
        <v>45718</v>
      </c>
      <c r="D537" t="s">
        <v>35</v>
      </c>
      <c r="E537" t="s">
        <v>58</v>
      </c>
      <c r="F537" t="s">
        <v>133</v>
      </c>
      <c r="G537" t="s">
        <v>2297</v>
      </c>
      <c r="H537" t="s">
        <v>2270</v>
      </c>
      <c r="I537" t="s">
        <v>652</v>
      </c>
      <c r="J537" t="s">
        <v>2271</v>
      </c>
      <c r="K537" s="4">
        <v>45724</v>
      </c>
      <c r="L537" s="4">
        <v>45752</v>
      </c>
      <c r="M537" s="4">
        <v>45758</v>
      </c>
      <c r="N537" t="s">
        <v>805</v>
      </c>
      <c r="O537" t="s">
        <v>2289</v>
      </c>
      <c r="P537" t="s">
        <v>2303</v>
      </c>
      <c r="Q537">
        <v>40</v>
      </c>
      <c r="R537">
        <v>28</v>
      </c>
      <c r="S537">
        <v>6</v>
      </c>
      <c r="T537" t="s">
        <v>2308</v>
      </c>
      <c r="U537" t="s">
        <v>2294</v>
      </c>
      <c r="V537" t="s">
        <v>60</v>
      </c>
      <c r="W537">
        <v>15</v>
      </c>
      <c r="X537" t="s">
        <v>2276</v>
      </c>
      <c r="Y537" t="s">
        <v>2275</v>
      </c>
    </row>
    <row r="538" spans="1:25" x14ac:dyDescent="0.25">
      <c r="A538" t="s">
        <v>1172</v>
      </c>
      <c r="B538" t="s">
        <v>1173</v>
      </c>
      <c r="C538" s="4">
        <v>46613</v>
      </c>
      <c r="D538" t="s">
        <v>41</v>
      </c>
      <c r="E538" t="s">
        <v>132</v>
      </c>
      <c r="F538" t="s">
        <v>136</v>
      </c>
      <c r="G538" t="s">
        <v>2277</v>
      </c>
      <c r="H538" t="s">
        <v>2278</v>
      </c>
      <c r="I538" t="s">
        <v>652</v>
      </c>
      <c r="J538" t="s">
        <v>2271</v>
      </c>
      <c r="K538" s="4">
        <v>46618</v>
      </c>
      <c r="L538" s="4">
        <v>46634</v>
      </c>
      <c r="M538" s="4">
        <v>46636</v>
      </c>
      <c r="N538" t="s">
        <v>805</v>
      </c>
      <c r="O538" t="s">
        <v>2289</v>
      </c>
      <c r="P538" t="s">
        <v>2306</v>
      </c>
      <c r="Q538">
        <v>23</v>
      </c>
      <c r="R538">
        <v>16</v>
      </c>
      <c r="S538">
        <v>2</v>
      </c>
      <c r="T538" t="s">
        <v>2308</v>
      </c>
      <c r="U538" t="s">
        <v>2269</v>
      </c>
      <c r="V538" t="s">
        <v>65</v>
      </c>
      <c r="W538">
        <v>19</v>
      </c>
      <c r="X538" t="s">
        <v>2276</v>
      </c>
      <c r="Y538" t="s">
        <v>2276</v>
      </c>
    </row>
    <row r="539" spans="1:25" x14ac:dyDescent="0.25">
      <c r="A539" t="s">
        <v>1174</v>
      </c>
      <c r="B539" t="s">
        <v>1175</v>
      </c>
      <c r="C539" s="4">
        <v>46652</v>
      </c>
      <c r="D539" t="s">
        <v>47</v>
      </c>
      <c r="E539" t="s">
        <v>125</v>
      </c>
      <c r="F539" t="s">
        <v>140</v>
      </c>
      <c r="G539" t="s">
        <v>2300</v>
      </c>
      <c r="H539" t="s">
        <v>2270</v>
      </c>
      <c r="I539" t="s">
        <v>652</v>
      </c>
      <c r="J539" t="s">
        <v>2288</v>
      </c>
      <c r="K539" s="4">
        <v>46662</v>
      </c>
      <c r="L539" s="4">
        <v>46680</v>
      </c>
      <c r="M539" s="4">
        <v>46684</v>
      </c>
      <c r="N539" t="s">
        <v>805</v>
      </c>
      <c r="O539" t="s">
        <v>2272</v>
      </c>
      <c r="P539" t="s">
        <v>2306</v>
      </c>
      <c r="Q539">
        <v>32</v>
      </c>
      <c r="R539">
        <v>18</v>
      </c>
      <c r="S539">
        <v>4</v>
      </c>
      <c r="T539" t="s">
        <v>2308</v>
      </c>
      <c r="U539" t="s">
        <v>2294</v>
      </c>
      <c r="V539" t="s">
        <v>70</v>
      </c>
      <c r="W539">
        <v>12</v>
      </c>
      <c r="X539" t="s">
        <v>2275</v>
      </c>
      <c r="Y539" t="s">
        <v>2276</v>
      </c>
    </row>
    <row r="540" spans="1:25" x14ac:dyDescent="0.25">
      <c r="A540" t="s">
        <v>1176</v>
      </c>
      <c r="B540" t="s">
        <v>1177</v>
      </c>
      <c r="C540" s="4">
        <v>46594</v>
      </c>
      <c r="D540" t="s">
        <v>27</v>
      </c>
      <c r="E540" t="s">
        <v>139</v>
      </c>
      <c r="F540" t="s">
        <v>143</v>
      </c>
      <c r="G540" t="s">
        <v>2269</v>
      </c>
      <c r="H540" t="s">
        <v>2282</v>
      </c>
      <c r="I540" t="s">
        <v>652</v>
      </c>
      <c r="J540" t="s">
        <v>2301</v>
      </c>
      <c r="K540" s="4">
        <v>46598</v>
      </c>
      <c r="L540" s="4">
        <v>46629</v>
      </c>
      <c r="M540" s="4">
        <v>46639</v>
      </c>
      <c r="N540" t="s">
        <v>805</v>
      </c>
      <c r="O540" t="s">
        <v>2272</v>
      </c>
      <c r="P540" t="s">
        <v>2292</v>
      </c>
      <c r="Q540">
        <v>45</v>
      </c>
      <c r="R540">
        <v>31</v>
      </c>
      <c r="S540">
        <v>10</v>
      </c>
      <c r="T540" t="s">
        <v>2286</v>
      </c>
      <c r="U540" t="s">
        <v>2294</v>
      </c>
      <c r="V540" t="s">
        <v>75</v>
      </c>
      <c r="W540">
        <v>22</v>
      </c>
      <c r="X540" t="s">
        <v>2275</v>
      </c>
      <c r="Y540" t="s">
        <v>2276</v>
      </c>
    </row>
    <row r="541" spans="1:25" x14ac:dyDescent="0.25">
      <c r="A541" t="s">
        <v>1178</v>
      </c>
      <c r="B541" t="s">
        <v>1179</v>
      </c>
      <c r="C541" s="4">
        <v>46332</v>
      </c>
      <c r="D541" t="s">
        <v>35</v>
      </c>
      <c r="E541" t="s">
        <v>68</v>
      </c>
      <c r="F541" t="s">
        <v>147</v>
      </c>
      <c r="G541" t="s">
        <v>2298</v>
      </c>
      <c r="H541" t="s">
        <v>2296</v>
      </c>
      <c r="I541" t="s">
        <v>652</v>
      </c>
      <c r="J541" t="s">
        <v>2301</v>
      </c>
      <c r="K541" s="4">
        <v>46335</v>
      </c>
      <c r="L541" s="4">
        <v>46348</v>
      </c>
      <c r="M541" s="4">
        <v>46352</v>
      </c>
      <c r="N541" t="s">
        <v>805</v>
      </c>
      <c r="O541" t="s">
        <v>2284</v>
      </c>
      <c r="P541" t="s">
        <v>2303</v>
      </c>
      <c r="Q541">
        <v>20</v>
      </c>
      <c r="R541">
        <v>13</v>
      </c>
      <c r="S541">
        <v>4</v>
      </c>
      <c r="T541" t="s">
        <v>2308</v>
      </c>
      <c r="U541" t="s">
        <v>2294</v>
      </c>
      <c r="V541" t="s">
        <v>80</v>
      </c>
      <c r="W541">
        <v>39</v>
      </c>
      <c r="X541" t="s">
        <v>2276</v>
      </c>
      <c r="Y541" t="s">
        <v>2276</v>
      </c>
    </row>
    <row r="542" spans="1:25" x14ac:dyDescent="0.25">
      <c r="A542" t="s">
        <v>1180</v>
      </c>
      <c r="B542" t="s">
        <v>1181</v>
      </c>
      <c r="C542" s="4">
        <v>46664</v>
      </c>
      <c r="D542" t="s">
        <v>41</v>
      </c>
      <c r="E542" t="s">
        <v>146</v>
      </c>
      <c r="F542" t="s">
        <v>150</v>
      </c>
      <c r="G542" t="s">
        <v>2298</v>
      </c>
      <c r="H542" t="s">
        <v>2296</v>
      </c>
      <c r="I542" t="s">
        <v>652</v>
      </c>
      <c r="J542" t="s">
        <v>2271</v>
      </c>
      <c r="K542" s="4">
        <v>46669</v>
      </c>
      <c r="L542" s="4">
        <v>46690</v>
      </c>
      <c r="M542" s="4">
        <v>46693</v>
      </c>
      <c r="N542" t="s">
        <v>805</v>
      </c>
      <c r="O542" t="s">
        <v>2284</v>
      </c>
      <c r="P542" t="s">
        <v>2285</v>
      </c>
      <c r="Q542">
        <v>29</v>
      </c>
      <c r="R542">
        <v>21</v>
      </c>
      <c r="S542">
        <v>3</v>
      </c>
      <c r="T542" t="s">
        <v>2274</v>
      </c>
      <c r="U542" t="s">
        <v>2287</v>
      </c>
      <c r="V542" t="s">
        <v>84</v>
      </c>
      <c r="W542">
        <v>13</v>
      </c>
      <c r="X542" t="s">
        <v>2276</v>
      </c>
      <c r="Y542" t="s">
        <v>2275</v>
      </c>
    </row>
    <row r="543" spans="1:25" x14ac:dyDescent="0.25">
      <c r="A543" t="s">
        <v>1182</v>
      </c>
      <c r="B543" t="s">
        <v>1183</v>
      </c>
      <c r="C543" s="4">
        <v>46378</v>
      </c>
      <c r="D543" t="s">
        <v>47</v>
      </c>
      <c r="E543" t="s">
        <v>73</v>
      </c>
      <c r="F543" t="s">
        <v>154</v>
      </c>
      <c r="G543" t="s">
        <v>2281</v>
      </c>
      <c r="H543" t="s">
        <v>2282</v>
      </c>
      <c r="I543" t="s">
        <v>652</v>
      </c>
      <c r="J543" t="s">
        <v>2279</v>
      </c>
      <c r="K543" s="4">
        <v>46388</v>
      </c>
      <c r="L543" s="4">
        <v>46408</v>
      </c>
      <c r="M543" s="4">
        <v>46413</v>
      </c>
      <c r="N543" t="s">
        <v>805</v>
      </c>
      <c r="O543" t="s">
        <v>2284</v>
      </c>
      <c r="P543" t="s">
        <v>2307</v>
      </c>
      <c r="Q543">
        <v>35</v>
      </c>
      <c r="R543">
        <v>20</v>
      </c>
      <c r="S543">
        <v>5</v>
      </c>
      <c r="T543" t="s">
        <v>2308</v>
      </c>
      <c r="U543" t="s">
        <v>2287</v>
      </c>
      <c r="V543" t="s">
        <v>89</v>
      </c>
      <c r="W543">
        <v>42</v>
      </c>
      <c r="X543" t="s">
        <v>2276</v>
      </c>
      <c r="Y543" t="s">
        <v>2275</v>
      </c>
    </row>
    <row r="544" spans="1:25" x14ac:dyDescent="0.25">
      <c r="A544" t="s">
        <v>1184</v>
      </c>
      <c r="B544" t="s">
        <v>1185</v>
      </c>
      <c r="C544" s="4">
        <v>46044</v>
      </c>
      <c r="D544" t="s">
        <v>27</v>
      </c>
      <c r="E544" t="s">
        <v>153</v>
      </c>
      <c r="F544" t="s">
        <v>129</v>
      </c>
      <c r="G544" t="s">
        <v>2300</v>
      </c>
      <c r="H544" t="s">
        <v>2278</v>
      </c>
      <c r="I544" t="s">
        <v>652</v>
      </c>
      <c r="J544" t="s">
        <v>2288</v>
      </c>
      <c r="K544" s="4">
        <v>46047</v>
      </c>
      <c r="L544" s="4">
        <v>46069</v>
      </c>
      <c r="M544" s="4">
        <v>46074</v>
      </c>
      <c r="N544" t="s">
        <v>805</v>
      </c>
      <c r="O544" t="s">
        <v>2304</v>
      </c>
      <c r="P544" t="s">
        <v>2285</v>
      </c>
      <c r="Q544">
        <v>30</v>
      </c>
      <c r="R544">
        <v>22</v>
      </c>
      <c r="S544">
        <v>5</v>
      </c>
      <c r="T544" t="s">
        <v>2274</v>
      </c>
      <c r="U544" t="s">
        <v>2294</v>
      </c>
      <c r="V544" t="s">
        <v>94</v>
      </c>
      <c r="W544">
        <v>36</v>
      </c>
      <c r="X544" t="s">
        <v>2276</v>
      </c>
      <c r="Y544" t="s">
        <v>2276</v>
      </c>
    </row>
    <row r="545" spans="1:25" x14ac:dyDescent="0.25">
      <c r="A545" t="s">
        <v>1186</v>
      </c>
      <c r="B545" t="s">
        <v>1187</v>
      </c>
      <c r="C545" s="4">
        <v>45383</v>
      </c>
      <c r="D545" t="s">
        <v>35</v>
      </c>
      <c r="E545" t="s">
        <v>73</v>
      </c>
      <c r="F545" t="s">
        <v>133</v>
      </c>
      <c r="G545" t="s">
        <v>2297</v>
      </c>
      <c r="H545" t="s">
        <v>2278</v>
      </c>
      <c r="I545" t="s">
        <v>652</v>
      </c>
      <c r="J545" t="s">
        <v>2283</v>
      </c>
      <c r="K545" s="4">
        <v>45393</v>
      </c>
      <c r="L545" s="4">
        <v>45408</v>
      </c>
      <c r="M545" s="4">
        <v>45418</v>
      </c>
      <c r="N545" t="s">
        <v>805</v>
      </c>
      <c r="O545" t="s">
        <v>2272</v>
      </c>
      <c r="P545" t="s">
        <v>2290</v>
      </c>
      <c r="Q545">
        <v>35</v>
      </c>
      <c r="R545">
        <v>15</v>
      </c>
      <c r="S545">
        <v>10</v>
      </c>
      <c r="T545" t="s">
        <v>2274</v>
      </c>
      <c r="U545" t="s">
        <v>2287</v>
      </c>
      <c r="V545" t="s">
        <v>32</v>
      </c>
      <c r="W545">
        <v>27</v>
      </c>
      <c r="X545" t="s">
        <v>2276</v>
      </c>
      <c r="Y545" t="s">
        <v>2276</v>
      </c>
    </row>
    <row r="546" spans="1:25" x14ac:dyDescent="0.25">
      <c r="A546" t="s">
        <v>1188</v>
      </c>
      <c r="B546" t="s">
        <v>1189</v>
      </c>
      <c r="C546" s="4">
        <v>46505</v>
      </c>
      <c r="D546" t="s">
        <v>41</v>
      </c>
      <c r="E546" t="s">
        <v>159</v>
      </c>
      <c r="F546" t="s">
        <v>136</v>
      </c>
      <c r="G546" t="s">
        <v>2281</v>
      </c>
      <c r="H546" t="s">
        <v>2270</v>
      </c>
      <c r="I546" t="s">
        <v>652</v>
      </c>
      <c r="J546" t="s">
        <v>2271</v>
      </c>
      <c r="K546" s="4">
        <v>46511</v>
      </c>
      <c r="L546" s="4">
        <v>46538</v>
      </c>
      <c r="M546" s="4">
        <v>46541</v>
      </c>
      <c r="N546" t="s">
        <v>805</v>
      </c>
      <c r="O546" t="s">
        <v>2272</v>
      </c>
      <c r="P546" t="s">
        <v>2292</v>
      </c>
      <c r="Q546">
        <v>36</v>
      </c>
      <c r="R546">
        <v>27</v>
      </c>
      <c r="S546">
        <v>3</v>
      </c>
      <c r="T546" t="s">
        <v>2299</v>
      </c>
      <c r="U546" t="s">
        <v>2294</v>
      </c>
      <c r="V546" t="s">
        <v>38</v>
      </c>
      <c r="W546">
        <v>10</v>
      </c>
      <c r="X546" t="s">
        <v>2276</v>
      </c>
      <c r="Y546" t="s">
        <v>2275</v>
      </c>
    </row>
    <row r="547" spans="1:25" x14ac:dyDescent="0.25">
      <c r="A547" t="s">
        <v>1190</v>
      </c>
      <c r="B547" t="s">
        <v>1191</v>
      </c>
      <c r="C547" s="4">
        <v>46140</v>
      </c>
      <c r="D547" t="s">
        <v>47</v>
      </c>
      <c r="E547" t="s">
        <v>73</v>
      </c>
      <c r="F547" t="s">
        <v>140</v>
      </c>
      <c r="G547" t="s">
        <v>2300</v>
      </c>
      <c r="H547" t="s">
        <v>2270</v>
      </c>
      <c r="I547" t="s">
        <v>652</v>
      </c>
      <c r="J547" t="s">
        <v>2283</v>
      </c>
      <c r="K547" s="4">
        <v>46146</v>
      </c>
      <c r="L547" s="4">
        <v>46164</v>
      </c>
      <c r="M547" s="4">
        <v>46173</v>
      </c>
      <c r="N547" t="s">
        <v>805</v>
      </c>
      <c r="O547" t="s">
        <v>2302</v>
      </c>
      <c r="P547" t="s">
        <v>2273</v>
      </c>
      <c r="Q547">
        <v>33</v>
      </c>
      <c r="R547">
        <v>18</v>
      </c>
      <c r="S547">
        <v>9</v>
      </c>
      <c r="T547" t="s">
        <v>2293</v>
      </c>
      <c r="U547" t="s">
        <v>2269</v>
      </c>
      <c r="V547" t="s">
        <v>44</v>
      </c>
      <c r="W547">
        <v>10</v>
      </c>
      <c r="X547" t="s">
        <v>2275</v>
      </c>
      <c r="Y547" t="s">
        <v>2275</v>
      </c>
    </row>
    <row r="548" spans="1:25" x14ac:dyDescent="0.25">
      <c r="A548" t="s">
        <v>1192</v>
      </c>
      <c r="B548" t="s">
        <v>1193</v>
      </c>
      <c r="C548" s="4">
        <v>45830</v>
      </c>
      <c r="D548" t="s">
        <v>27</v>
      </c>
      <c r="E548" t="s">
        <v>121</v>
      </c>
      <c r="F548" t="s">
        <v>143</v>
      </c>
      <c r="G548" t="s">
        <v>2281</v>
      </c>
      <c r="H548" t="s">
        <v>2278</v>
      </c>
      <c r="I548" t="s">
        <v>652</v>
      </c>
      <c r="J548" t="s">
        <v>2279</v>
      </c>
      <c r="K548" s="4">
        <v>45840</v>
      </c>
      <c r="L548" s="4">
        <v>45851</v>
      </c>
      <c r="M548" s="4">
        <v>45859</v>
      </c>
      <c r="N548" t="s">
        <v>805</v>
      </c>
      <c r="O548" t="s">
        <v>2304</v>
      </c>
      <c r="P548" t="s">
        <v>2285</v>
      </c>
      <c r="Q548">
        <v>29</v>
      </c>
      <c r="R548">
        <v>11</v>
      </c>
      <c r="S548">
        <v>8</v>
      </c>
      <c r="T548" t="s">
        <v>2280</v>
      </c>
      <c r="U548" t="s">
        <v>2269</v>
      </c>
      <c r="V548" t="s">
        <v>50</v>
      </c>
      <c r="W548">
        <v>11</v>
      </c>
      <c r="X548" t="s">
        <v>2275</v>
      </c>
      <c r="Y548" t="s">
        <v>2275</v>
      </c>
    </row>
    <row r="549" spans="1:25" x14ac:dyDescent="0.25">
      <c r="A549" t="s">
        <v>1194</v>
      </c>
      <c r="B549" t="s">
        <v>1195</v>
      </c>
      <c r="C549" s="4">
        <v>46729</v>
      </c>
      <c r="D549" t="s">
        <v>35</v>
      </c>
      <c r="E549" t="s">
        <v>92</v>
      </c>
      <c r="F549" t="s">
        <v>147</v>
      </c>
      <c r="G549" t="s">
        <v>2277</v>
      </c>
      <c r="H549" t="s">
        <v>2270</v>
      </c>
      <c r="I549" t="s">
        <v>652</v>
      </c>
      <c r="J549" t="s">
        <v>2288</v>
      </c>
      <c r="K549" s="4">
        <v>46732</v>
      </c>
      <c r="L549" s="4">
        <v>46772</v>
      </c>
      <c r="M549" s="4">
        <v>46773</v>
      </c>
      <c r="N549" t="s">
        <v>805</v>
      </c>
      <c r="O549" t="s">
        <v>2302</v>
      </c>
      <c r="P549" t="s">
        <v>2305</v>
      </c>
      <c r="Q549">
        <v>44</v>
      </c>
      <c r="R549">
        <v>40</v>
      </c>
      <c r="S549">
        <v>1</v>
      </c>
      <c r="T549" t="s">
        <v>2295</v>
      </c>
      <c r="U549" t="s">
        <v>2294</v>
      </c>
      <c r="V549" t="s">
        <v>55</v>
      </c>
      <c r="W549">
        <v>16</v>
      </c>
      <c r="X549" t="s">
        <v>2276</v>
      </c>
      <c r="Y549" t="s">
        <v>2275</v>
      </c>
    </row>
    <row r="550" spans="1:25" x14ac:dyDescent="0.25">
      <c r="A550" t="s">
        <v>1196</v>
      </c>
      <c r="B550" t="s">
        <v>1197</v>
      </c>
      <c r="C550" s="4">
        <v>45300</v>
      </c>
      <c r="D550" t="s">
        <v>27</v>
      </c>
      <c r="E550" t="s">
        <v>36</v>
      </c>
      <c r="F550" t="s">
        <v>150</v>
      </c>
      <c r="G550" t="s">
        <v>2281</v>
      </c>
      <c r="H550" t="s">
        <v>2270</v>
      </c>
      <c r="I550" t="s">
        <v>652</v>
      </c>
      <c r="J550" t="s">
        <v>2279</v>
      </c>
      <c r="K550" s="4">
        <v>45310</v>
      </c>
      <c r="L550" s="4">
        <v>45328</v>
      </c>
      <c r="M550" s="4">
        <v>45332</v>
      </c>
      <c r="N550" t="s">
        <v>805</v>
      </c>
      <c r="O550" t="s">
        <v>2284</v>
      </c>
      <c r="P550" t="s">
        <v>2305</v>
      </c>
      <c r="Q550">
        <v>32</v>
      </c>
      <c r="R550">
        <v>18</v>
      </c>
      <c r="S550">
        <v>4</v>
      </c>
      <c r="T550" t="s">
        <v>2308</v>
      </c>
      <c r="U550" t="s">
        <v>2287</v>
      </c>
      <c r="V550" t="s">
        <v>60</v>
      </c>
      <c r="W550">
        <v>40</v>
      </c>
      <c r="X550" t="s">
        <v>2276</v>
      </c>
      <c r="Y550" t="s">
        <v>2276</v>
      </c>
    </row>
    <row r="551" spans="1:25" x14ac:dyDescent="0.25">
      <c r="A551" t="s">
        <v>1198</v>
      </c>
      <c r="B551" t="s">
        <v>1199</v>
      </c>
      <c r="C551" s="4">
        <v>45565</v>
      </c>
      <c r="D551" t="s">
        <v>35</v>
      </c>
      <c r="E551" t="s">
        <v>63</v>
      </c>
      <c r="F551" t="s">
        <v>29</v>
      </c>
      <c r="G551" t="s">
        <v>2269</v>
      </c>
      <c r="H551" t="s">
        <v>2270</v>
      </c>
      <c r="I551" t="s">
        <v>652</v>
      </c>
      <c r="J551" t="s">
        <v>2283</v>
      </c>
      <c r="K551" s="4">
        <v>45570</v>
      </c>
      <c r="L551" s="4">
        <v>45582</v>
      </c>
      <c r="M551" s="4">
        <v>45590</v>
      </c>
      <c r="N551" t="s">
        <v>805</v>
      </c>
      <c r="O551" t="s">
        <v>2304</v>
      </c>
      <c r="P551" t="s">
        <v>2273</v>
      </c>
      <c r="Q551">
        <v>25</v>
      </c>
      <c r="R551">
        <v>12</v>
      </c>
      <c r="S551">
        <v>8</v>
      </c>
      <c r="T551" t="s">
        <v>2295</v>
      </c>
      <c r="U551" t="s">
        <v>2287</v>
      </c>
      <c r="V551" t="s">
        <v>65</v>
      </c>
      <c r="W551">
        <v>10</v>
      </c>
      <c r="X551" t="s">
        <v>2275</v>
      </c>
      <c r="Y551" t="s">
        <v>2275</v>
      </c>
    </row>
    <row r="552" spans="1:25" x14ac:dyDescent="0.25">
      <c r="A552" t="s">
        <v>1200</v>
      </c>
      <c r="B552" t="s">
        <v>1201</v>
      </c>
      <c r="C552" s="4">
        <v>45645</v>
      </c>
      <c r="D552" t="s">
        <v>41</v>
      </c>
      <c r="E552" t="s">
        <v>139</v>
      </c>
      <c r="F552" t="s">
        <v>37</v>
      </c>
      <c r="G552" t="s">
        <v>2281</v>
      </c>
      <c r="H552" t="s">
        <v>2282</v>
      </c>
      <c r="I552" t="s">
        <v>652</v>
      </c>
      <c r="J552" t="s">
        <v>2271</v>
      </c>
      <c r="K552" s="4">
        <v>45650</v>
      </c>
      <c r="L552" s="4">
        <v>45661</v>
      </c>
      <c r="M552" s="4">
        <v>45664</v>
      </c>
      <c r="N552" t="s">
        <v>805</v>
      </c>
      <c r="O552" t="s">
        <v>2272</v>
      </c>
      <c r="P552" t="s">
        <v>2306</v>
      </c>
      <c r="Q552">
        <v>19</v>
      </c>
      <c r="R552">
        <v>11</v>
      </c>
      <c r="S552">
        <v>3</v>
      </c>
      <c r="T552" t="s">
        <v>2274</v>
      </c>
      <c r="U552" t="s">
        <v>2294</v>
      </c>
      <c r="V552" t="s">
        <v>70</v>
      </c>
      <c r="W552">
        <v>31</v>
      </c>
      <c r="X552" t="s">
        <v>2276</v>
      </c>
      <c r="Y552" t="s">
        <v>2276</v>
      </c>
    </row>
    <row r="553" spans="1:25" x14ac:dyDescent="0.25">
      <c r="A553" t="s">
        <v>1202</v>
      </c>
      <c r="B553" t="s">
        <v>1203</v>
      </c>
      <c r="C553" s="4">
        <v>46233</v>
      </c>
      <c r="D553" t="s">
        <v>47</v>
      </c>
      <c r="E553" t="s">
        <v>36</v>
      </c>
      <c r="F553" t="s">
        <v>43</v>
      </c>
      <c r="G553" t="s">
        <v>2297</v>
      </c>
      <c r="H553" t="s">
        <v>2296</v>
      </c>
      <c r="I553" t="s">
        <v>652</v>
      </c>
      <c r="J553" t="s">
        <v>2279</v>
      </c>
      <c r="K553" s="4">
        <v>46241</v>
      </c>
      <c r="L553" s="4">
        <v>46254</v>
      </c>
      <c r="M553" s="4">
        <v>46255</v>
      </c>
      <c r="N553" t="s">
        <v>805</v>
      </c>
      <c r="O553" t="s">
        <v>2284</v>
      </c>
      <c r="P553" t="s">
        <v>2273</v>
      </c>
      <c r="Q553">
        <v>22</v>
      </c>
      <c r="R553">
        <v>13</v>
      </c>
      <c r="S553">
        <v>1</v>
      </c>
      <c r="T553" t="s">
        <v>2293</v>
      </c>
      <c r="U553" t="s">
        <v>2269</v>
      </c>
      <c r="V553" t="s">
        <v>75</v>
      </c>
      <c r="W553">
        <v>45</v>
      </c>
      <c r="X553" t="s">
        <v>2275</v>
      </c>
      <c r="Y553" t="s">
        <v>2275</v>
      </c>
    </row>
    <row r="554" spans="1:25" x14ac:dyDescent="0.25">
      <c r="A554" t="s">
        <v>1204</v>
      </c>
      <c r="B554" t="s">
        <v>1205</v>
      </c>
      <c r="C554" s="4">
        <v>45979</v>
      </c>
      <c r="D554" t="s">
        <v>27</v>
      </c>
      <c r="E554" t="s">
        <v>97</v>
      </c>
      <c r="F554" t="s">
        <v>49</v>
      </c>
      <c r="G554" t="s">
        <v>2297</v>
      </c>
      <c r="H554" t="s">
        <v>2282</v>
      </c>
      <c r="I554" t="s">
        <v>652</v>
      </c>
      <c r="J554" t="s">
        <v>2301</v>
      </c>
      <c r="K554" s="4">
        <v>45988</v>
      </c>
      <c r="L554" s="4">
        <v>46011</v>
      </c>
      <c r="M554" s="4">
        <v>46012</v>
      </c>
      <c r="N554" t="s">
        <v>1206</v>
      </c>
      <c r="O554" t="s">
        <v>2289</v>
      </c>
      <c r="P554" t="s">
        <v>2303</v>
      </c>
      <c r="Q554">
        <v>33</v>
      </c>
      <c r="R554">
        <v>23</v>
      </c>
      <c r="S554">
        <v>1</v>
      </c>
      <c r="T554" t="s">
        <v>2291</v>
      </c>
      <c r="U554" t="s">
        <v>2294</v>
      </c>
      <c r="V554" t="s">
        <v>80</v>
      </c>
      <c r="W554">
        <v>49</v>
      </c>
      <c r="X554" t="s">
        <v>2276</v>
      </c>
      <c r="Y554" t="s">
        <v>2275</v>
      </c>
    </row>
    <row r="555" spans="1:25" x14ac:dyDescent="0.25">
      <c r="A555" t="s">
        <v>1207</v>
      </c>
      <c r="B555" t="s">
        <v>1208</v>
      </c>
      <c r="C555" s="4">
        <v>45350</v>
      </c>
      <c r="D555" t="s">
        <v>27</v>
      </c>
      <c r="E555" t="s">
        <v>121</v>
      </c>
      <c r="F555" t="s">
        <v>54</v>
      </c>
      <c r="G555" t="s">
        <v>2277</v>
      </c>
      <c r="H555" t="s">
        <v>2282</v>
      </c>
      <c r="I555" t="s">
        <v>652</v>
      </c>
      <c r="J555" t="s">
        <v>2283</v>
      </c>
      <c r="K555" s="4">
        <v>45355</v>
      </c>
      <c r="L555" s="4">
        <v>45373</v>
      </c>
      <c r="M555" s="4">
        <v>45375</v>
      </c>
      <c r="N555" t="s">
        <v>1206</v>
      </c>
      <c r="O555" t="s">
        <v>2272</v>
      </c>
      <c r="P555" t="s">
        <v>2273</v>
      </c>
      <c r="Q555">
        <v>25</v>
      </c>
      <c r="R555">
        <v>18</v>
      </c>
      <c r="S555">
        <v>2</v>
      </c>
      <c r="T555" t="s">
        <v>2291</v>
      </c>
      <c r="U555" t="s">
        <v>2294</v>
      </c>
      <c r="V555" t="s">
        <v>84</v>
      </c>
      <c r="W555">
        <v>28</v>
      </c>
      <c r="X555" t="s">
        <v>2275</v>
      </c>
      <c r="Y555" t="s">
        <v>2276</v>
      </c>
    </row>
    <row r="556" spans="1:25" x14ac:dyDescent="0.25">
      <c r="A556" t="s">
        <v>1209</v>
      </c>
      <c r="B556" t="s">
        <v>1210</v>
      </c>
      <c r="C556" s="4">
        <v>45932</v>
      </c>
      <c r="D556" t="s">
        <v>35</v>
      </c>
      <c r="E556" t="s">
        <v>28</v>
      </c>
      <c r="F556" t="s">
        <v>59</v>
      </c>
      <c r="G556" t="s">
        <v>2269</v>
      </c>
      <c r="H556" t="s">
        <v>2282</v>
      </c>
      <c r="I556" t="s">
        <v>652</v>
      </c>
      <c r="J556" t="s">
        <v>2271</v>
      </c>
      <c r="K556" s="4">
        <v>45941</v>
      </c>
      <c r="L556" s="4">
        <v>45968</v>
      </c>
      <c r="M556" s="4">
        <v>45974</v>
      </c>
      <c r="N556" t="s">
        <v>1206</v>
      </c>
      <c r="O556" t="s">
        <v>2284</v>
      </c>
      <c r="P556" t="s">
        <v>2303</v>
      </c>
      <c r="Q556">
        <v>42</v>
      </c>
      <c r="R556">
        <v>27</v>
      </c>
      <c r="S556">
        <v>6</v>
      </c>
      <c r="T556" t="s">
        <v>2299</v>
      </c>
      <c r="U556" t="s">
        <v>2269</v>
      </c>
      <c r="V556" t="s">
        <v>89</v>
      </c>
      <c r="W556">
        <v>17</v>
      </c>
      <c r="X556" t="s">
        <v>2276</v>
      </c>
      <c r="Y556" t="s">
        <v>2276</v>
      </c>
    </row>
    <row r="557" spans="1:25" x14ac:dyDescent="0.25">
      <c r="A557" t="s">
        <v>1211</v>
      </c>
      <c r="B557" t="s">
        <v>1212</v>
      </c>
      <c r="C557" s="4">
        <v>45563</v>
      </c>
      <c r="D557" t="s">
        <v>41</v>
      </c>
      <c r="E557" t="s">
        <v>132</v>
      </c>
      <c r="F557" t="s">
        <v>64</v>
      </c>
      <c r="G557" t="s">
        <v>2269</v>
      </c>
      <c r="H557" t="s">
        <v>2296</v>
      </c>
      <c r="I557" t="s">
        <v>652</v>
      </c>
      <c r="J557" t="s">
        <v>2279</v>
      </c>
      <c r="K557" s="4">
        <v>45568</v>
      </c>
      <c r="L557" s="4">
        <v>45604</v>
      </c>
      <c r="M557" s="4">
        <v>45612</v>
      </c>
      <c r="N557" t="s">
        <v>1206</v>
      </c>
      <c r="O557" t="s">
        <v>2302</v>
      </c>
      <c r="P557" t="s">
        <v>2303</v>
      </c>
      <c r="Q557">
        <v>49</v>
      </c>
      <c r="R557">
        <v>36</v>
      </c>
      <c r="S557">
        <v>8</v>
      </c>
      <c r="T557" t="s">
        <v>2299</v>
      </c>
      <c r="U557" t="s">
        <v>2287</v>
      </c>
      <c r="V557" t="s">
        <v>94</v>
      </c>
      <c r="W557">
        <v>43</v>
      </c>
      <c r="X557" t="s">
        <v>2275</v>
      </c>
      <c r="Y557" t="s">
        <v>2275</v>
      </c>
    </row>
    <row r="558" spans="1:25" x14ac:dyDescent="0.25">
      <c r="A558" t="s">
        <v>1213</v>
      </c>
      <c r="B558" t="s">
        <v>1214</v>
      </c>
      <c r="C558" s="4">
        <v>46739</v>
      </c>
      <c r="D558" t="s">
        <v>47</v>
      </c>
      <c r="E558" t="s">
        <v>92</v>
      </c>
      <c r="F558" t="s">
        <v>69</v>
      </c>
      <c r="G558" t="s">
        <v>2298</v>
      </c>
      <c r="H558" t="s">
        <v>2270</v>
      </c>
      <c r="I558" t="s">
        <v>652</v>
      </c>
      <c r="J558" t="s">
        <v>2279</v>
      </c>
      <c r="K558" s="4">
        <v>46748</v>
      </c>
      <c r="L558" s="4">
        <v>46760</v>
      </c>
      <c r="M558" s="4">
        <v>46762</v>
      </c>
      <c r="N558" t="s">
        <v>1206</v>
      </c>
      <c r="O558" t="s">
        <v>2289</v>
      </c>
      <c r="P558" t="s">
        <v>2290</v>
      </c>
      <c r="Q558">
        <v>23</v>
      </c>
      <c r="R558">
        <v>12</v>
      </c>
      <c r="S558">
        <v>2</v>
      </c>
      <c r="T558" t="s">
        <v>2280</v>
      </c>
      <c r="U558" t="s">
        <v>2269</v>
      </c>
      <c r="V558" t="s">
        <v>99</v>
      </c>
      <c r="W558">
        <v>17</v>
      </c>
      <c r="X558" t="s">
        <v>2275</v>
      </c>
      <c r="Y558" t="s">
        <v>2276</v>
      </c>
    </row>
    <row r="559" spans="1:25" x14ac:dyDescent="0.25">
      <c r="A559" t="s">
        <v>1215</v>
      </c>
      <c r="B559" t="s">
        <v>1216</v>
      </c>
      <c r="C559" s="4">
        <v>46060</v>
      </c>
      <c r="D559" t="s">
        <v>27</v>
      </c>
      <c r="E559" t="s">
        <v>28</v>
      </c>
      <c r="F559" t="s">
        <v>74</v>
      </c>
      <c r="G559" t="s">
        <v>2277</v>
      </c>
      <c r="H559" t="s">
        <v>2278</v>
      </c>
      <c r="I559" t="s">
        <v>652</v>
      </c>
      <c r="J559" t="s">
        <v>2271</v>
      </c>
      <c r="K559" s="4">
        <v>46070</v>
      </c>
      <c r="L559" s="4">
        <v>46090</v>
      </c>
      <c r="M559" s="4">
        <v>46094</v>
      </c>
      <c r="N559" t="s">
        <v>1206</v>
      </c>
      <c r="O559" t="s">
        <v>2304</v>
      </c>
      <c r="P559" t="s">
        <v>2273</v>
      </c>
      <c r="Q559">
        <v>34</v>
      </c>
      <c r="R559">
        <v>20</v>
      </c>
      <c r="S559">
        <v>4</v>
      </c>
      <c r="T559" t="s">
        <v>2274</v>
      </c>
      <c r="U559" t="s">
        <v>2287</v>
      </c>
      <c r="V559" t="s">
        <v>103</v>
      </c>
      <c r="W559">
        <v>32</v>
      </c>
      <c r="X559" t="s">
        <v>2275</v>
      </c>
      <c r="Y559" t="s">
        <v>2276</v>
      </c>
    </row>
    <row r="560" spans="1:25" x14ac:dyDescent="0.25">
      <c r="A560" t="s">
        <v>1217</v>
      </c>
      <c r="B560" t="s">
        <v>1218</v>
      </c>
      <c r="C560" s="4">
        <v>45849</v>
      </c>
      <c r="D560" t="s">
        <v>35</v>
      </c>
      <c r="E560" t="s">
        <v>36</v>
      </c>
      <c r="F560" t="s">
        <v>79</v>
      </c>
      <c r="G560" t="s">
        <v>2297</v>
      </c>
      <c r="H560" t="s">
        <v>2278</v>
      </c>
      <c r="I560" t="s">
        <v>652</v>
      </c>
      <c r="J560" t="s">
        <v>2283</v>
      </c>
      <c r="K560" s="4">
        <v>45859</v>
      </c>
      <c r="L560" s="4">
        <v>45870</v>
      </c>
      <c r="M560" s="4">
        <v>45874</v>
      </c>
      <c r="N560" t="s">
        <v>1206</v>
      </c>
      <c r="O560" t="s">
        <v>2302</v>
      </c>
      <c r="P560" t="s">
        <v>2305</v>
      </c>
      <c r="Q560">
        <v>25</v>
      </c>
      <c r="R560">
        <v>11</v>
      </c>
      <c r="S560">
        <v>4</v>
      </c>
      <c r="T560" t="s">
        <v>2293</v>
      </c>
      <c r="U560" t="s">
        <v>2287</v>
      </c>
      <c r="V560" t="s">
        <v>32</v>
      </c>
      <c r="W560">
        <v>19</v>
      </c>
      <c r="X560" t="s">
        <v>2276</v>
      </c>
      <c r="Y560" t="s">
        <v>2276</v>
      </c>
    </row>
    <row r="561" spans="1:25" x14ac:dyDescent="0.25">
      <c r="A561" t="s">
        <v>1219</v>
      </c>
      <c r="B561" t="s">
        <v>1220</v>
      </c>
      <c r="C561" s="4">
        <v>46170</v>
      </c>
      <c r="D561" t="s">
        <v>41</v>
      </c>
      <c r="E561" t="s">
        <v>42</v>
      </c>
      <c r="F561" t="s">
        <v>83</v>
      </c>
      <c r="G561" t="s">
        <v>2298</v>
      </c>
      <c r="H561" t="s">
        <v>2296</v>
      </c>
      <c r="I561" t="s">
        <v>652</v>
      </c>
      <c r="J561" t="s">
        <v>2283</v>
      </c>
      <c r="K561" s="4">
        <v>46177</v>
      </c>
      <c r="L561" s="4">
        <v>46191</v>
      </c>
      <c r="M561" s="4">
        <v>46192</v>
      </c>
      <c r="N561" t="s">
        <v>1206</v>
      </c>
      <c r="O561" t="s">
        <v>2289</v>
      </c>
      <c r="P561" t="s">
        <v>2292</v>
      </c>
      <c r="Q561">
        <v>22</v>
      </c>
      <c r="R561">
        <v>14</v>
      </c>
      <c r="S561">
        <v>1</v>
      </c>
      <c r="T561" t="s">
        <v>2299</v>
      </c>
      <c r="U561" t="s">
        <v>2269</v>
      </c>
      <c r="V561" t="s">
        <v>38</v>
      </c>
      <c r="W561">
        <v>14</v>
      </c>
      <c r="X561" t="s">
        <v>2276</v>
      </c>
      <c r="Y561" t="s">
        <v>2275</v>
      </c>
    </row>
    <row r="562" spans="1:25" x14ac:dyDescent="0.25">
      <c r="A562" t="s">
        <v>1221</v>
      </c>
      <c r="B562" t="s">
        <v>1222</v>
      </c>
      <c r="C562" s="4">
        <v>46218</v>
      </c>
      <c r="D562" t="s">
        <v>47</v>
      </c>
      <c r="E562" t="s">
        <v>48</v>
      </c>
      <c r="F562" t="s">
        <v>88</v>
      </c>
      <c r="G562" t="s">
        <v>2297</v>
      </c>
      <c r="H562" t="s">
        <v>2296</v>
      </c>
      <c r="I562" t="s">
        <v>652</v>
      </c>
      <c r="J562" t="s">
        <v>2288</v>
      </c>
      <c r="K562" s="4">
        <v>46223</v>
      </c>
      <c r="L562" s="4">
        <v>46253</v>
      </c>
      <c r="M562" s="4">
        <v>46262</v>
      </c>
      <c r="N562" t="s">
        <v>1206</v>
      </c>
      <c r="O562" t="s">
        <v>2289</v>
      </c>
      <c r="P562" t="s">
        <v>2273</v>
      </c>
      <c r="Q562">
        <v>44</v>
      </c>
      <c r="R562">
        <v>30</v>
      </c>
      <c r="S562">
        <v>9</v>
      </c>
      <c r="T562" t="s">
        <v>2295</v>
      </c>
      <c r="U562" t="s">
        <v>2294</v>
      </c>
      <c r="V562" t="s">
        <v>44</v>
      </c>
      <c r="W562">
        <v>38</v>
      </c>
      <c r="X562" t="s">
        <v>2275</v>
      </c>
      <c r="Y562" t="s">
        <v>2276</v>
      </c>
    </row>
    <row r="563" spans="1:25" x14ac:dyDescent="0.25">
      <c r="A563" t="s">
        <v>1223</v>
      </c>
      <c r="B563" t="s">
        <v>1224</v>
      </c>
      <c r="C563" s="4">
        <v>46393</v>
      </c>
      <c r="D563" t="s">
        <v>27</v>
      </c>
      <c r="E563" t="s">
        <v>53</v>
      </c>
      <c r="F563" t="s">
        <v>93</v>
      </c>
      <c r="G563" t="s">
        <v>2297</v>
      </c>
      <c r="H563" t="s">
        <v>2296</v>
      </c>
      <c r="I563" t="s">
        <v>652</v>
      </c>
      <c r="J563" t="s">
        <v>2271</v>
      </c>
      <c r="K563" s="4">
        <v>46397</v>
      </c>
      <c r="L563" s="4">
        <v>46407</v>
      </c>
      <c r="M563" s="4">
        <v>46410</v>
      </c>
      <c r="N563" t="s">
        <v>1206</v>
      </c>
      <c r="O563" t="s">
        <v>2284</v>
      </c>
      <c r="P563" t="s">
        <v>2307</v>
      </c>
      <c r="Q563">
        <v>17</v>
      </c>
      <c r="R563">
        <v>10</v>
      </c>
      <c r="S563">
        <v>3</v>
      </c>
      <c r="T563" t="s">
        <v>2299</v>
      </c>
      <c r="U563" t="s">
        <v>2294</v>
      </c>
      <c r="V563" t="s">
        <v>50</v>
      </c>
      <c r="W563">
        <v>43</v>
      </c>
      <c r="X563" t="s">
        <v>2275</v>
      </c>
      <c r="Y563" t="s">
        <v>2276</v>
      </c>
    </row>
    <row r="564" spans="1:25" x14ac:dyDescent="0.25">
      <c r="A564" t="s">
        <v>1225</v>
      </c>
      <c r="B564" t="s">
        <v>1226</v>
      </c>
      <c r="C564" s="4">
        <v>46570</v>
      </c>
      <c r="D564" t="s">
        <v>35</v>
      </c>
      <c r="E564" t="s">
        <v>58</v>
      </c>
      <c r="F564" t="s">
        <v>98</v>
      </c>
      <c r="G564" t="s">
        <v>2269</v>
      </c>
      <c r="H564" t="s">
        <v>2296</v>
      </c>
      <c r="I564" t="s">
        <v>652</v>
      </c>
      <c r="J564" t="s">
        <v>2271</v>
      </c>
      <c r="K564" s="4">
        <v>46577</v>
      </c>
      <c r="L564" s="4">
        <v>46598</v>
      </c>
      <c r="M564" s="4">
        <v>46599</v>
      </c>
      <c r="N564" t="s">
        <v>1206</v>
      </c>
      <c r="O564" t="s">
        <v>2289</v>
      </c>
      <c r="P564" t="s">
        <v>2273</v>
      </c>
      <c r="Q564">
        <v>29</v>
      </c>
      <c r="R564">
        <v>21</v>
      </c>
      <c r="S564">
        <v>1</v>
      </c>
      <c r="T564" t="s">
        <v>2286</v>
      </c>
      <c r="U564" t="s">
        <v>2287</v>
      </c>
      <c r="V564" t="s">
        <v>55</v>
      </c>
      <c r="W564">
        <v>27</v>
      </c>
      <c r="X564" t="s">
        <v>2276</v>
      </c>
      <c r="Y564" t="s">
        <v>2275</v>
      </c>
    </row>
    <row r="565" spans="1:25" x14ac:dyDescent="0.25">
      <c r="A565" t="s">
        <v>1227</v>
      </c>
      <c r="B565" t="s">
        <v>1228</v>
      </c>
      <c r="C565" s="4">
        <v>45733</v>
      </c>
      <c r="D565" t="s">
        <v>41</v>
      </c>
      <c r="E565" t="s">
        <v>63</v>
      </c>
      <c r="F565" t="s">
        <v>102</v>
      </c>
      <c r="G565" t="s">
        <v>2297</v>
      </c>
      <c r="H565" t="s">
        <v>2270</v>
      </c>
      <c r="I565" t="s">
        <v>652</v>
      </c>
      <c r="J565" t="s">
        <v>2301</v>
      </c>
      <c r="K565" s="4">
        <v>45737</v>
      </c>
      <c r="L565" s="4">
        <v>45748</v>
      </c>
      <c r="M565" s="4">
        <v>45754</v>
      </c>
      <c r="N565" t="s">
        <v>1206</v>
      </c>
      <c r="O565" t="s">
        <v>2289</v>
      </c>
      <c r="P565" t="s">
        <v>2306</v>
      </c>
      <c r="Q565">
        <v>21</v>
      </c>
      <c r="R565">
        <v>11</v>
      </c>
      <c r="S565">
        <v>6</v>
      </c>
      <c r="T565" t="s">
        <v>2274</v>
      </c>
      <c r="U565" t="s">
        <v>2269</v>
      </c>
      <c r="V565" t="s">
        <v>60</v>
      </c>
      <c r="W565">
        <v>28</v>
      </c>
      <c r="X565" t="s">
        <v>2276</v>
      </c>
      <c r="Y565" t="s">
        <v>2275</v>
      </c>
    </row>
    <row r="566" spans="1:25" x14ac:dyDescent="0.25">
      <c r="A566" t="s">
        <v>1229</v>
      </c>
      <c r="B566" t="s">
        <v>1230</v>
      </c>
      <c r="C566" s="4">
        <v>45390</v>
      </c>
      <c r="D566" t="s">
        <v>47</v>
      </c>
      <c r="E566" t="s">
        <v>68</v>
      </c>
      <c r="F566" t="s">
        <v>106</v>
      </c>
      <c r="G566" t="s">
        <v>2297</v>
      </c>
      <c r="H566" t="s">
        <v>2282</v>
      </c>
      <c r="I566" t="s">
        <v>652</v>
      </c>
      <c r="J566" t="s">
        <v>2288</v>
      </c>
      <c r="K566" s="4">
        <v>45397</v>
      </c>
      <c r="L566" s="4">
        <v>45408</v>
      </c>
      <c r="M566" s="4">
        <v>45418</v>
      </c>
      <c r="N566" t="s">
        <v>1206</v>
      </c>
      <c r="O566" t="s">
        <v>2272</v>
      </c>
      <c r="P566" t="s">
        <v>2285</v>
      </c>
      <c r="Q566">
        <v>28</v>
      </c>
      <c r="R566">
        <v>11</v>
      </c>
      <c r="S566">
        <v>10</v>
      </c>
      <c r="T566" t="s">
        <v>2274</v>
      </c>
      <c r="U566" t="s">
        <v>2287</v>
      </c>
      <c r="V566" t="s">
        <v>65</v>
      </c>
      <c r="W566">
        <v>44</v>
      </c>
      <c r="X566" t="s">
        <v>2275</v>
      </c>
      <c r="Y566" t="s">
        <v>2275</v>
      </c>
    </row>
    <row r="567" spans="1:25" x14ac:dyDescent="0.25">
      <c r="A567" t="s">
        <v>1231</v>
      </c>
      <c r="B567" t="s">
        <v>1232</v>
      </c>
      <c r="C567" s="4">
        <v>45422</v>
      </c>
      <c r="D567" t="s">
        <v>27</v>
      </c>
      <c r="E567" t="s">
        <v>73</v>
      </c>
      <c r="F567" t="s">
        <v>109</v>
      </c>
      <c r="G567" t="s">
        <v>2298</v>
      </c>
      <c r="H567" t="s">
        <v>2296</v>
      </c>
      <c r="I567" t="s">
        <v>652</v>
      </c>
      <c r="J567" t="s">
        <v>2271</v>
      </c>
      <c r="K567" s="4">
        <v>45430</v>
      </c>
      <c r="L567" s="4">
        <v>45462</v>
      </c>
      <c r="M567" s="4">
        <v>45471</v>
      </c>
      <c r="N567" t="s">
        <v>1206</v>
      </c>
      <c r="O567" t="s">
        <v>2289</v>
      </c>
      <c r="P567" t="s">
        <v>2306</v>
      </c>
      <c r="Q567">
        <v>49</v>
      </c>
      <c r="R567">
        <v>32</v>
      </c>
      <c r="S567">
        <v>9</v>
      </c>
      <c r="T567" t="s">
        <v>2293</v>
      </c>
      <c r="U567" t="s">
        <v>2294</v>
      </c>
      <c r="V567" t="s">
        <v>70</v>
      </c>
      <c r="W567">
        <v>12</v>
      </c>
      <c r="X567" t="s">
        <v>2276</v>
      </c>
      <c r="Y567" t="s">
        <v>2276</v>
      </c>
    </row>
    <row r="568" spans="1:25" x14ac:dyDescent="0.25">
      <c r="A568" t="s">
        <v>1233</v>
      </c>
      <c r="B568" t="s">
        <v>1234</v>
      </c>
      <c r="C568" s="4">
        <v>46361</v>
      </c>
      <c r="D568" t="s">
        <v>35</v>
      </c>
      <c r="E568" t="s">
        <v>78</v>
      </c>
      <c r="F568" t="s">
        <v>112</v>
      </c>
      <c r="G568" t="s">
        <v>2297</v>
      </c>
      <c r="H568" t="s">
        <v>2296</v>
      </c>
      <c r="I568" t="s">
        <v>652</v>
      </c>
      <c r="J568" t="s">
        <v>2279</v>
      </c>
      <c r="K568" s="4">
        <v>46364</v>
      </c>
      <c r="L568" s="4">
        <v>46403</v>
      </c>
      <c r="M568" s="4">
        <v>46410</v>
      </c>
      <c r="N568" t="s">
        <v>1206</v>
      </c>
      <c r="O568" t="s">
        <v>2289</v>
      </c>
      <c r="P568" t="s">
        <v>2273</v>
      </c>
      <c r="Q568">
        <v>49</v>
      </c>
      <c r="R568">
        <v>39</v>
      </c>
      <c r="S568">
        <v>7</v>
      </c>
      <c r="T568" t="s">
        <v>2286</v>
      </c>
      <c r="U568" t="s">
        <v>2269</v>
      </c>
      <c r="V568" t="s">
        <v>75</v>
      </c>
      <c r="W568">
        <v>20</v>
      </c>
      <c r="X568" t="s">
        <v>2275</v>
      </c>
      <c r="Y568" t="s">
        <v>2276</v>
      </c>
    </row>
    <row r="569" spans="1:25" x14ac:dyDescent="0.25">
      <c r="A569" t="s">
        <v>1235</v>
      </c>
      <c r="B569" t="s">
        <v>1236</v>
      </c>
      <c r="C569" s="4">
        <v>46196</v>
      </c>
      <c r="D569" t="s">
        <v>41</v>
      </c>
      <c r="E569" t="s">
        <v>58</v>
      </c>
      <c r="F569" t="s">
        <v>115</v>
      </c>
      <c r="G569" t="s">
        <v>2298</v>
      </c>
      <c r="H569" t="s">
        <v>2282</v>
      </c>
      <c r="I569" t="s">
        <v>652</v>
      </c>
      <c r="J569" t="s">
        <v>2283</v>
      </c>
      <c r="K569" s="4">
        <v>46203</v>
      </c>
      <c r="L569" s="4">
        <v>46224</v>
      </c>
      <c r="M569" s="4">
        <v>46227</v>
      </c>
      <c r="N569" t="s">
        <v>1206</v>
      </c>
      <c r="O569" t="s">
        <v>2272</v>
      </c>
      <c r="P569" t="s">
        <v>2273</v>
      </c>
      <c r="Q569">
        <v>31</v>
      </c>
      <c r="R569">
        <v>21</v>
      </c>
      <c r="S569">
        <v>3</v>
      </c>
      <c r="T569" t="s">
        <v>2280</v>
      </c>
      <c r="U569" t="s">
        <v>2294</v>
      </c>
      <c r="V569" t="s">
        <v>80</v>
      </c>
      <c r="W569">
        <v>43</v>
      </c>
      <c r="X569" t="s">
        <v>2276</v>
      </c>
      <c r="Y569" t="s">
        <v>2276</v>
      </c>
    </row>
    <row r="570" spans="1:25" x14ac:dyDescent="0.25">
      <c r="A570" t="s">
        <v>1237</v>
      </c>
      <c r="B570" t="s">
        <v>1238</v>
      </c>
      <c r="C570" s="4">
        <v>46337</v>
      </c>
      <c r="D570" t="s">
        <v>47</v>
      </c>
      <c r="E570" t="s">
        <v>87</v>
      </c>
      <c r="F570" t="s">
        <v>118</v>
      </c>
      <c r="G570" t="s">
        <v>2298</v>
      </c>
      <c r="H570" t="s">
        <v>2278</v>
      </c>
      <c r="I570" t="s">
        <v>652</v>
      </c>
      <c r="J570" t="s">
        <v>2301</v>
      </c>
      <c r="K570" s="4">
        <v>46344</v>
      </c>
      <c r="L570" s="4">
        <v>46367</v>
      </c>
      <c r="M570" s="4">
        <v>46375</v>
      </c>
      <c r="N570" t="s">
        <v>1206</v>
      </c>
      <c r="O570" t="s">
        <v>2289</v>
      </c>
      <c r="P570" t="s">
        <v>2290</v>
      </c>
      <c r="Q570">
        <v>38</v>
      </c>
      <c r="R570">
        <v>23</v>
      </c>
      <c r="S570">
        <v>8</v>
      </c>
      <c r="T570" t="s">
        <v>2291</v>
      </c>
      <c r="U570" t="s">
        <v>2294</v>
      </c>
      <c r="V570" t="s">
        <v>84</v>
      </c>
      <c r="W570">
        <v>50</v>
      </c>
      <c r="X570" t="s">
        <v>2275</v>
      </c>
      <c r="Y570" t="s">
        <v>2275</v>
      </c>
    </row>
    <row r="571" spans="1:25" x14ac:dyDescent="0.25">
      <c r="A571" t="s">
        <v>1239</v>
      </c>
      <c r="B571" t="s">
        <v>1240</v>
      </c>
      <c r="C571" s="4">
        <v>46711</v>
      </c>
      <c r="D571" t="s">
        <v>27</v>
      </c>
      <c r="E571" t="s">
        <v>92</v>
      </c>
      <c r="F571" t="s">
        <v>122</v>
      </c>
      <c r="G571" t="s">
        <v>2281</v>
      </c>
      <c r="H571" t="s">
        <v>2282</v>
      </c>
      <c r="I571" t="s">
        <v>652</v>
      </c>
      <c r="J571" t="s">
        <v>2301</v>
      </c>
      <c r="K571" s="4">
        <v>46720</v>
      </c>
      <c r="L571" s="4">
        <v>46731</v>
      </c>
      <c r="M571" s="4">
        <v>46736</v>
      </c>
      <c r="N571" t="s">
        <v>1206</v>
      </c>
      <c r="O571" t="s">
        <v>2284</v>
      </c>
      <c r="P571" t="s">
        <v>2303</v>
      </c>
      <c r="Q571">
        <v>25</v>
      </c>
      <c r="R571">
        <v>11</v>
      </c>
      <c r="S571">
        <v>5</v>
      </c>
      <c r="T571" t="s">
        <v>2286</v>
      </c>
      <c r="U571" t="s">
        <v>2287</v>
      </c>
      <c r="V571" t="s">
        <v>89</v>
      </c>
      <c r="W571">
        <v>28</v>
      </c>
      <c r="X571" t="s">
        <v>2275</v>
      </c>
      <c r="Y571" t="s">
        <v>2276</v>
      </c>
    </row>
    <row r="572" spans="1:25" x14ac:dyDescent="0.25">
      <c r="A572" t="s">
        <v>1241</v>
      </c>
      <c r="B572" t="s">
        <v>1242</v>
      </c>
      <c r="C572" s="4">
        <v>46499</v>
      </c>
      <c r="D572" t="s">
        <v>35</v>
      </c>
      <c r="E572" t="s">
        <v>97</v>
      </c>
      <c r="F572" t="s">
        <v>126</v>
      </c>
      <c r="G572" t="s">
        <v>2297</v>
      </c>
      <c r="H572" t="s">
        <v>2296</v>
      </c>
      <c r="I572" t="s">
        <v>652</v>
      </c>
      <c r="J572" t="s">
        <v>2288</v>
      </c>
      <c r="K572" s="4">
        <v>46503</v>
      </c>
      <c r="L572" s="4">
        <v>46524</v>
      </c>
      <c r="M572" s="4">
        <v>46530</v>
      </c>
      <c r="N572" t="s">
        <v>1206</v>
      </c>
      <c r="O572" t="s">
        <v>2284</v>
      </c>
      <c r="P572" t="s">
        <v>2303</v>
      </c>
      <c r="Q572">
        <v>31</v>
      </c>
      <c r="R572">
        <v>21</v>
      </c>
      <c r="S572">
        <v>6</v>
      </c>
      <c r="T572" t="s">
        <v>2299</v>
      </c>
      <c r="U572" t="s">
        <v>2287</v>
      </c>
      <c r="V572" t="s">
        <v>94</v>
      </c>
      <c r="W572">
        <v>35</v>
      </c>
      <c r="X572" t="s">
        <v>2276</v>
      </c>
      <c r="Y572" t="s">
        <v>2276</v>
      </c>
    </row>
    <row r="573" spans="1:25" x14ac:dyDescent="0.25">
      <c r="A573" t="s">
        <v>1243</v>
      </c>
      <c r="B573" t="s">
        <v>1244</v>
      </c>
      <c r="C573" s="4">
        <v>46131</v>
      </c>
      <c r="D573" t="s">
        <v>27</v>
      </c>
      <c r="E573" t="s">
        <v>63</v>
      </c>
      <c r="F573" t="s">
        <v>129</v>
      </c>
      <c r="G573" t="s">
        <v>2281</v>
      </c>
      <c r="H573" t="s">
        <v>2282</v>
      </c>
      <c r="I573" t="s">
        <v>652</v>
      </c>
      <c r="J573" t="s">
        <v>2301</v>
      </c>
      <c r="K573" s="4">
        <v>46141</v>
      </c>
      <c r="L573" s="4">
        <v>46154</v>
      </c>
      <c r="M573" s="4">
        <v>46160</v>
      </c>
      <c r="N573" t="s">
        <v>1206</v>
      </c>
      <c r="O573" t="s">
        <v>2272</v>
      </c>
      <c r="P573" t="s">
        <v>2273</v>
      </c>
      <c r="Q573">
        <v>29</v>
      </c>
      <c r="R573">
        <v>13</v>
      </c>
      <c r="S573">
        <v>6</v>
      </c>
      <c r="T573" t="s">
        <v>2274</v>
      </c>
      <c r="U573" t="s">
        <v>2269</v>
      </c>
      <c r="V573" t="s">
        <v>99</v>
      </c>
      <c r="W573">
        <v>14</v>
      </c>
      <c r="X573" t="s">
        <v>2275</v>
      </c>
      <c r="Y573" t="s">
        <v>2275</v>
      </c>
    </row>
    <row r="574" spans="1:25" x14ac:dyDescent="0.25">
      <c r="A574" t="s">
        <v>1245</v>
      </c>
      <c r="B574" t="s">
        <v>1246</v>
      </c>
      <c r="C574" s="4">
        <v>45922</v>
      </c>
      <c r="D574" t="s">
        <v>35</v>
      </c>
      <c r="E574" t="s">
        <v>87</v>
      </c>
      <c r="F574" t="s">
        <v>133</v>
      </c>
      <c r="G574" t="s">
        <v>2269</v>
      </c>
      <c r="H574" t="s">
        <v>2278</v>
      </c>
      <c r="I574" t="s">
        <v>652</v>
      </c>
      <c r="J574" t="s">
        <v>2283</v>
      </c>
      <c r="K574" s="4">
        <v>45931</v>
      </c>
      <c r="L574" s="4">
        <v>45941</v>
      </c>
      <c r="M574" s="4">
        <v>45943</v>
      </c>
      <c r="N574" t="s">
        <v>1206</v>
      </c>
      <c r="O574" t="s">
        <v>2304</v>
      </c>
      <c r="P574" t="s">
        <v>2305</v>
      </c>
      <c r="Q574">
        <v>21</v>
      </c>
      <c r="R574">
        <v>10</v>
      </c>
      <c r="S574">
        <v>2</v>
      </c>
      <c r="T574" t="s">
        <v>2280</v>
      </c>
      <c r="U574" t="s">
        <v>2287</v>
      </c>
      <c r="V574" t="s">
        <v>103</v>
      </c>
      <c r="W574">
        <v>10</v>
      </c>
      <c r="X574" t="s">
        <v>2275</v>
      </c>
      <c r="Y574" t="s">
        <v>2275</v>
      </c>
    </row>
    <row r="575" spans="1:25" x14ac:dyDescent="0.25">
      <c r="A575" t="s">
        <v>1247</v>
      </c>
      <c r="B575" t="s">
        <v>1248</v>
      </c>
      <c r="C575" s="4">
        <v>45754</v>
      </c>
      <c r="D575" t="s">
        <v>41</v>
      </c>
      <c r="E575" t="s">
        <v>92</v>
      </c>
      <c r="F575" t="s">
        <v>136</v>
      </c>
      <c r="G575" t="s">
        <v>2298</v>
      </c>
      <c r="H575" t="s">
        <v>2270</v>
      </c>
      <c r="I575" t="s">
        <v>652</v>
      </c>
      <c r="J575" t="s">
        <v>2279</v>
      </c>
      <c r="K575" s="4">
        <v>45759</v>
      </c>
      <c r="L575" s="4">
        <v>45781</v>
      </c>
      <c r="M575" s="4">
        <v>45785</v>
      </c>
      <c r="N575" t="s">
        <v>1206</v>
      </c>
      <c r="O575" t="s">
        <v>2302</v>
      </c>
      <c r="P575" t="s">
        <v>2303</v>
      </c>
      <c r="Q575">
        <v>31</v>
      </c>
      <c r="R575">
        <v>22</v>
      </c>
      <c r="S575">
        <v>4</v>
      </c>
      <c r="T575" t="s">
        <v>2286</v>
      </c>
      <c r="U575" t="s">
        <v>2287</v>
      </c>
      <c r="V575" t="s">
        <v>32</v>
      </c>
      <c r="W575">
        <v>19</v>
      </c>
      <c r="X575" t="s">
        <v>2275</v>
      </c>
      <c r="Y575" t="s">
        <v>2275</v>
      </c>
    </row>
    <row r="576" spans="1:25" x14ac:dyDescent="0.25">
      <c r="A576" t="s">
        <v>1249</v>
      </c>
      <c r="B576" t="s">
        <v>1250</v>
      </c>
      <c r="C576" s="4">
        <v>45972</v>
      </c>
      <c r="D576" t="s">
        <v>47</v>
      </c>
      <c r="E576" t="s">
        <v>73</v>
      </c>
      <c r="F576" t="s">
        <v>140</v>
      </c>
      <c r="G576" t="s">
        <v>2300</v>
      </c>
      <c r="H576" t="s">
        <v>2278</v>
      </c>
      <c r="I576" t="s">
        <v>652</v>
      </c>
      <c r="J576" t="s">
        <v>2288</v>
      </c>
      <c r="K576" s="4">
        <v>45979</v>
      </c>
      <c r="L576" s="4">
        <v>45992</v>
      </c>
      <c r="M576" s="4">
        <v>46001</v>
      </c>
      <c r="N576" t="s">
        <v>1206</v>
      </c>
      <c r="O576" t="s">
        <v>2304</v>
      </c>
      <c r="P576" t="s">
        <v>2290</v>
      </c>
      <c r="Q576">
        <v>29</v>
      </c>
      <c r="R576">
        <v>13</v>
      </c>
      <c r="S576">
        <v>9</v>
      </c>
      <c r="T576" t="s">
        <v>2293</v>
      </c>
      <c r="U576" t="s">
        <v>2269</v>
      </c>
      <c r="V576" t="s">
        <v>38</v>
      </c>
      <c r="W576">
        <v>13</v>
      </c>
      <c r="X576" t="s">
        <v>2276</v>
      </c>
      <c r="Y576" t="s">
        <v>2276</v>
      </c>
    </row>
    <row r="577" spans="1:25" x14ac:dyDescent="0.25">
      <c r="A577" t="s">
        <v>1251</v>
      </c>
      <c r="B577" t="s">
        <v>1252</v>
      </c>
      <c r="C577" s="4">
        <v>46598</v>
      </c>
      <c r="D577" t="s">
        <v>27</v>
      </c>
      <c r="E577" t="s">
        <v>42</v>
      </c>
      <c r="F577" t="s">
        <v>143</v>
      </c>
      <c r="G577" t="s">
        <v>2281</v>
      </c>
      <c r="H577" t="s">
        <v>2270</v>
      </c>
      <c r="I577" t="s">
        <v>652</v>
      </c>
      <c r="J577" t="s">
        <v>2288</v>
      </c>
      <c r="K577" s="4">
        <v>46604</v>
      </c>
      <c r="L577" s="4">
        <v>46634</v>
      </c>
      <c r="M577" s="4">
        <v>46636</v>
      </c>
      <c r="N577" t="s">
        <v>1206</v>
      </c>
      <c r="O577" t="s">
        <v>2272</v>
      </c>
      <c r="P577" t="s">
        <v>2306</v>
      </c>
      <c r="Q577">
        <v>38</v>
      </c>
      <c r="R577">
        <v>30</v>
      </c>
      <c r="S577">
        <v>2</v>
      </c>
      <c r="T577" t="s">
        <v>2295</v>
      </c>
      <c r="U577" t="s">
        <v>2287</v>
      </c>
      <c r="V577" t="s">
        <v>44</v>
      </c>
      <c r="W577">
        <v>31</v>
      </c>
      <c r="X577" t="s">
        <v>2276</v>
      </c>
      <c r="Y577" t="s">
        <v>2276</v>
      </c>
    </row>
    <row r="578" spans="1:25" x14ac:dyDescent="0.25">
      <c r="A578" t="s">
        <v>1253</v>
      </c>
      <c r="B578" t="s">
        <v>1254</v>
      </c>
      <c r="C578" s="4">
        <v>45491</v>
      </c>
      <c r="D578" t="s">
        <v>27</v>
      </c>
      <c r="E578" t="s">
        <v>78</v>
      </c>
      <c r="F578" t="s">
        <v>147</v>
      </c>
      <c r="G578" t="s">
        <v>2277</v>
      </c>
      <c r="H578" t="s">
        <v>2282</v>
      </c>
      <c r="I578" t="s">
        <v>652</v>
      </c>
      <c r="J578" t="s">
        <v>2283</v>
      </c>
      <c r="K578" s="4">
        <v>45500</v>
      </c>
      <c r="L578" s="4">
        <v>45531</v>
      </c>
      <c r="M578" s="4">
        <v>45533</v>
      </c>
      <c r="N578" t="s">
        <v>1206</v>
      </c>
      <c r="O578" t="s">
        <v>2304</v>
      </c>
      <c r="P578" t="s">
        <v>2273</v>
      </c>
      <c r="Q578">
        <v>42</v>
      </c>
      <c r="R578">
        <v>31</v>
      </c>
      <c r="S578">
        <v>2</v>
      </c>
      <c r="T578" t="s">
        <v>2293</v>
      </c>
      <c r="U578" t="s">
        <v>2287</v>
      </c>
      <c r="V578" t="s">
        <v>50</v>
      </c>
      <c r="W578">
        <v>17</v>
      </c>
      <c r="X578" t="s">
        <v>2276</v>
      </c>
      <c r="Y578" t="s">
        <v>2276</v>
      </c>
    </row>
    <row r="579" spans="1:25" x14ac:dyDescent="0.25">
      <c r="A579" t="s">
        <v>1255</v>
      </c>
      <c r="B579" t="s">
        <v>1256</v>
      </c>
      <c r="C579" s="4">
        <v>46704</v>
      </c>
      <c r="D579" t="s">
        <v>35</v>
      </c>
      <c r="E579" t="s">
        <v>121</v>
      </c>
      <c r="F579" t="s">
        <v>150</v>
      </c>
      <c r="G579" t="s">
        <v>2297</v>
      </c>
      <c r="H579" t="s">
        <v>2282</v>
      </c>
      <c r="I579" t="s">
        <v>652</v>
      </c>
      <c r="J579" t="s">
        <v>2279</v>
      </c>
      <c r="K579" s="4">
        <v>46714</v>
      </c>
      <c r="L579" s="4">
        <v>46749</v>
      </c>
      <c r="M579" s="4">
        <v>46754</v>
      </c>
      <c r="N579" t="s">
        <v>1206</v>
      </c>
      <c r="O579" t="s">
        <v>2284</v>
      </c>
      <c r="P579" t="s">
        <v>2306</v>
      </c>
      <c r="Q579">
        <v>50</v>
      </c>
      <c r="R579">
        <v>35</v>
      </c>
      <c r="S579">
        <v>5</v>
      </c>
      <c r="T579" t="s">
        <v>2274</v>
      </c>
      <c r="U579" t="s">
        <v>2269</v>
      </c>
      <c r="V579" t="s">
        <v>55</v>
      </c>
      <c r="W579">
        <v>30</v>
      </c>
      <c r="X579" t="s">
        <v>2276</v>
      </c>
      <c r="Y579" t="s">
        <v>2275</v>
      </c>
    </row>
    <row r="580" spans="1:25" x14ac:dyDescent="0.25">
      <c r="A580" t="s">
        <v>1257</v>
      </c>
      <c r="B580" t="s">
        <v>1258</v>
      </c>
      <c r="C580" s="4">
        <v>46131</v>
      </c>
      <c r="D580" t="s">
        <v>41</v>
      </c>
      <c r="E580" t="s">
        <v>125</v>
      </c>
      <c r="F580" t="s">
        <v>154</v>
      </c>
      <c r="G580" t="s">
        <v>2298</v>
      </c>
      <c r="H580" t="s">
        <v>2296</v>
      </c>
      <c r="I580" t="s">
        <v>652</v>
      </c>
      <c r="J580" t="s">
        <v>2279</v>
      </c>
      <c r="K580" s="4">
        <v>46137</v>
      </c>
      <c r="L580" s="4">
        <v>46165</v>
      </c>
      <c r="M580" s="4">
        <v>46170</v>
      </c>
      <c r="N580" t="s">
        <v>1206</v>
      </c>
      <c r="O580" t="s">
        <v>2289</v>
      </c>
      <c r="P580" t="s">
        <v>2305</v>
      </c>
      <c r="Q580">
        <v>39</v>
      </c>
      <c r="R580">
        <v>28</v>
      </c>
      <c r="S580">
        <v>5</v>
      </c>
      <c r="T580" t="s">
        <v>2299</v>
      </c>
      <c r="U580" t="s">
        <v>2287</v>
      </c>
      <c r="V580" t="s">
        <v>60</v>
      </c>
      <c r="W580">
        <v>12</v>
      </c>
      <c r="X580" t="s">
        <v>2276</v>
      </c>
      <c r="Y580" t="s">
        <v>2276</v>
      </c>
    </row>
    <row r="581" spans="1:25" x14ac:dyDescent="0.25">
      <c r="A581" t="s">
        <v>1259</v>
      </c>
      <c r="B581" t="s">
        <v>1260</v>
      </c>
      <c r="C581" s="4">
        <v>46211</v>
      </c>
      <c r="D581" t="s">
        <v>47</v>
      </c>
      <c r="E581" t="s">
        <v>58</v>
      </c>
      <c r="F581" t="s">
        <v>98</v>
      </c>
      <c r="G581" t="s">
        <v>2298</v>
      </c>
      <c r="H581" t="s">
        <v>2296</v>
      </c>
      <c r="I581" t="s">
        <v>652</v>
      </c>
      <c r="J581" t="s">
        <v>2279</v>
      </c>
      <c r="K581" s="4">
        <v>46220</v>
      </c>
      <c r="L581" s="4">
        <v>46249</v>
      </c>
      <c r="M581" s="4">
        <v>46255</v>
      </c>
      <c r="N581" t="s">
        <v>1206</v>
      </c>
      <c r="O581" t="s">
        <v>2302</v>
      </c>
      <c r="P581" t="s">
        <v>2306</v>
      </c>
      <c r="Q581">
        <v>44</v>
      </c>
      <c r="R581">
        <v>29</v>
      </c>
      <c r="S581">
        <v>6</v>
      </c>
      <c r="T581" t="s">
        <v>2299</v>
      </c>
      <c r="U581" t="s">
        <v>2269</v>
      </c>
      <c r="V581" t="s">
        <v>65</v>
      </c>
      <c r="W581">
        <v>20</v>
      </c>
      <c r="X581" t="s">
        <v>2276</v>
      </c>
      <c r="Y581" t="s">
        <v>2276</v>
      </c>
    </row>
    <row r="582" spans="1:25" x14ac:dyDescent="0.25">
      <c r="A582" t="s">
        <v>1261</v>
      </c>
      <c r="B582" t="s">
        <v>1262</v>
      </c>
      <c r="C582" s="4">
        <v>46503</v>
      </c>
      <c r="D582" t="s">
        <v>27</v>
      </c>
      <c r="E582" t="s">
        <v>132</v>
      </c>
      <c r="F582" t="s">
        <v>102</v>
      </c>
      <c r="G582" t="s">
        <v>2297</v>
      </c>
      <c r="H582" t="s">
        <v>2278</v>
      </c>
      <c r="I582" t="s">
        <v>652</v>
      </c>
      <c r="J582" t="s">
        <v>2279</v>
      </c>
      <c r="K582" s="4">
        <v>46507</v>
      </c>
      <c r="L582" s="4">
        <v>46523</v>
      </c>
      <c r="M582" s="4">
        <v>46533</v>
      </c>
      <c r="N582" t="s">
        <v>1206</v>
      </c>
      <c r="O582" t="s">
        <v>2289</v>
      </c>
      <c r="P582" t="s">
        <v>2285</v>
      </c>
      <c r="Q582">
        <v>30</v>
      </c>
      <c r="R582">
        <v>16</v>
      </c>
      <c r="S582">
        <v>10</v>
      </c>
      <c r="T582" t="s">
        <v>2295</v>
      </c>
      <c r="U582" t="s">
        <v>2294</v>
      </c>
      <c r="V582" t="s">
        <v>70</v>
      </c>
      <c r="W582">
        <v>48</v>
      </c>
      <c r="X582" t="s">
        <v>2275</v>
      </c>
      <c r="Y582" t="s">
        <v>2276</v>
      </c>
    </row>
    <row r="583" spans="1:25" x14ac:dyDescent="0.25">
      <c r="A583" t="s">
        <v>1263</v>
      </c>
      <c r="B583" t="s">
        <v>1264</v>
      </c>
      <c r="C583" s="4">
        <v>46130</v>
      </c>
      <c r="D583" t="s">
        <v>35</v>
      </c>
      <c r="E583" t="s">
        <v>125</v>
      </c>
      <c r="F583" t="s">
        <v>106</v>
      </c>
      <c r="G583" t="s">
        <v>2297</v>
      </c>
      <c r="H583" t="s">
        <v>2296</v>
      </c>
      <c r="I583" t="s">
        <v>652</v>
      </c>
      <c r="J583" t="s">
        <v>2279</v>
      </c>
      <c r="K583" s="4">
        <v>46139</v>
      </c>
      <c r="L583" s="4">
        <v>46170</v>
      </c>
      <c r="M583" s="4">
        <v>46177</v>
      </c>
      <c r="N583" t="s">
        <v>1206</v>
      </c>
      <c r="O583" t="s">
        <v>2284</v>
      </c>
      <c r="P583" t="s">
        <v>2307</v>
      </c>
      <c r="Q583">
        <v>47</v>
      </c>
      <c r="R583">
        <v>31</v>
      </c>
      <c r="S583">
        <v>7</v>
      </c>
      <c r="T583" t="s">
        <v>2274</v>
      </c>
      <c r="U583" t="s">
        <v>2294</v>
      </c>
      <c r="V583" t="s">
        <v>75</v>
      </c>
      <c r="W583">
        <v>29</v>
      </c>
      <c r="X583" t="s">
        <v>2275</v>
      </c>
      <c r="Y583" t="s">
        <v>2275</v>
      </c>
    </row>
    <row r="584" spans="1:25" x14ac:dyDescent="0.25">
      <c r="A584" t="s">
        <v>1265</v>
      </c>
      <c r="B584" t="s">
        <v>1266</v>
      </c>
      <c r="C584" s="4">
        <v>45865</v>
      </c>
      <c r="D584" t="s">
        <v>41</v>
      </c>
      <c r="E584" t="s">
        <v>139</v>
      </c>
      <c r="F584" t="s">
        <v>109</v>
      </c>
      <c r="G584" t="s">
        <v>2281</v>
      </c>
      <c r="H584" t="s">
        <v>2278</v>
      </c>
      <c r="I584" t="s">
        <v>652</v>
      </c>
      <c r="J584" t="s">
        <v>2283</v>
      </c>
      <c r="K584" s="4">
        <v>45875</v>
      </c>
      <c r="L584" s="4">
        <v>45906</v>
      </c>
      <c r="M584" s="4">
        <v>45910</v>
      </c>
      <c r="N584" t="s">
        <v>1206</v>
      </c>
      <c r="O584" t="s">
        <v>2289</v>
      </c>
      <c r="P584" t="s">
        <v>2285</v>
      </c>
      <c r="Q584">
        <v>45</v>
      </c>
      <c r="R584">
        <v>31</v>
      </c>
      <c r="S584">
        <v>4</v>
      </c>
      <c r="T584" t="s">
        <v>2293</v>
      </c>
      <c r="U584" t="s">
        <v>2269</v>
      </c>
      <c r="V584" t="s">
        <v>80</v>
      </c>
      <c r="W584">
        <v>19</v>
      </c>
      <c r="X584" t="s">
        <v>2275</v>
      </c>
      <c r="Y584" t="s">
        <v>2275</v>
      </c>
    </row>
    <row r="585" spans="1:25" x14ac:dyDescent="0.25">
      <c r="A585" t="s">
        <v>1267</v>
      </c>
      <c r="B585" t="s">
        <v>1268</v>
      </c>
      <c r="C585" s="4">
        <v>46040</v>
      </c>
      <c r="D585" t="s">
        <v>47</v>
      </c>
      <c r="E585" t="s">
        <v>68</v>
      </c>
      <c r="F585" t="s">
        <v>112</v>
      </c>
      <c r="G585" t="s">
        <v>2277</v>
      </c>
      <c r="H585" t="s">
        <v>2270</v>
      </c>
      <c r="I585" t="s">
        <v>652</v>
      </c>
      <c r="J585" t="s">
        <v>2271</v>
      </c>
      <c r="K585" s="4">
        <v>46043</v>
      </c>
      <c r="L585" s="4">
        <v>46073</v>
      </c>
      <c r="M585" s="4">
        <v>46081</v>
      </c>
      <c r="N585" t="s">
        <v>1206</v>
      </c>
      <c r="O585" t="s">
        <v>2289</v>
      </c>
      <c r="P585" t="s">
        <v>2307</v>
      </c>
      <c r="Q585">
        <v>41</v>
      </c>
      <c r="R585">
        <v>30</v>
      </c>
      <c r="S585">
        <v>8</v>
      </c>
      <c r="T585" t="s">
        <v>2295</v>
      </c>
      <c r="U585" t="s">
        <v>2269</v>
      </c>
      <c r="V585" t="s">
        <v>84</v>
      </c>
      <c r="W585">
        <v>39</v>
      </c>
      <c r="X585" t="s">
        <v>2276</v>
      </c>
      <c r="Y585" t="s">
        <v>2276</v>
      </c>
    </row>
    <row r="586" spans="1:25" x14ac:dyDescent="0.25">
      <c r="A586" t="s">
        <v>1269</v>
      </c>
      <c r="B586" t="s">
        <v>1270</v>
      </c>
      <c r="C586" s="4">
        <v>46090</v>
      </c>
      <c r="D586" t="s">
        <v>27</v>
      </c>
      <c r="E586" t="s">
        <v>146</v>
      </c>
      <c r="F586" t="s">
        <v>115</v>
      </c>
      <c r="G586" t="s">
        <v>2298</v>
      </c>
      <c r="H586" t="s">
        <v>2278</v>
      </c>
      <c r="I586" t="s">
        <v>652</v>
      </c>
      <c r="J586" t="s">
        <v>2279</v>
      </c>
      <c r="K586" s="4">
        <v>46099</v>
      </c>
      <c r="L586" s="4">
        <v>46111</v>
      </c>
      <c r="M586" s="4">
        <v>46117</v>
      </c>
      <c r="N586" t="s">
        <v>1206</v>
      </c>
      <c r="O586" t="s">
        <v>2272</v>
      </c>
      <c r="P586" t="s">
        <v>2303</v>
      </c>
      <c r="Q586">
        <v>27</v>
      </c>
      <c r="R586">
        <v>12</v>
      </c>
      <c r="S586">
        <v>6</v>
      </c>
      <c r="T586" t="s">
        <v>2291</v>
      </c>
      <c r="U586" t="s">
        <v>2287</v>
      </c>
      <c r="V586" t="s">
        <v>89</v>
      </c>
      <c r="W586">
        <v>12</v>
      </c>
      <c r="X586" t="s">
        <v>2275</v>
      </c>
      <c r="Y586" t="s">
        <v>2276</v>
      </c>
    </row>
    <row r="587" spans="1:25" x14ac:dyDescent="0.25">
      <c r="A587" t="s">
        <v>1271</v>
      </c>
      <c r="B587" t="s">
        <v>1272</v>
      </c>
      <c r="C587" s="4">
        <v>46253</v>
      </c>
      <c r="D587" t="s">
        <v>35</v>
      </c>
      <c r="E587" t="s">
        <v>73</v>
      </c>
      <c r="F587" t="s">
        <v>118</v>
      </c>
      <c r="G587" t="s">
        <v>2300</v>
      </c>
      <c r="H587" t="s">
        <v>2282</v>
      </c>
      <c r="I587" t="s">
        <v>652</v>
      </c>
      <c r="J587" t="s">
        <v>2301</v>
      </c>
      <c r="K587" s="4">
        <v>46256</v>
      </c>
      <c r="L587" s="4">
        <v>46269</v>
      </c>
      <c r="M587" s="4">
        <v>46277</v>
      </c>
      <c r="N587" t="s">
        <v>1206</v>
      </c>
      <c r="O587" t="s">
        <v>2304</v>
      </c>
      <c r="P587" t="s">
        <v>2306</v>
      </c>
      <c r="Q587">
        <v>24</v>
      </c>
      <c r="R587">
        <v>13</v>
      </c>
      <c r="S587">
        <v>8</v>
      </c>
      <c r="T587" t="s">
        <v>2308</v>
      </c>
      <c r="U587" t="s">
        <v>2269</v>
      </c>
      <c r="V587" t="s">
        <v>94</v>
      </c>
      <c r="W587">
        <v>28</v>
      </c>
      <c r="X587" t="s">
        <v>2275</v>
      </c>
      <c r="Y587" t="s">
        <v>2275</v>
      </c>
    </row>
    <row r="588" spans="1:25" x14ac:dyDescent="0.25">
      <c r="A588" t="s">
        <v>1273</v>
      </c>
      <c r="B588" t="s">
        <v>1274</v>
      </c>
      <c r="C588" s="4">
        <v>45309</v>
      </c>
      <c r="D588" t="s">
        <v>41</v>
      </c>
      <c r="E588" t="s">
        <v>153</v>
      </c>
      <c r="F588" t="s">
        <v>122</v>
      </c>
      <c r="G588" t="s">
        <v>2298</v>
      </c>
      <c r="H588" t="s">
        <v>2282</v>
      </c>
      <c r="I588" t="s">
        <v>652</v>
      </c>
      <c r="J588" t="s">
        <v>2288</v>
      </c>
      <c r="K588" s="4">
        <v>45317</v>
      </c>
      <c r="L588" s="4">
        <v>45333</v>
      </c>
      <c r="M588" s="4">
        <v>45339</v>
      </c>
      <c r="N588" t="s">
        <v>1206</v>
      </c>
      <c r="O588" t="s">
        <v>2289</v>
      </c>
      <c r="P588" t="s">
        <v>2290</v>
      </c>
      <c r="Q588">
        <v>30</v>
      </c>
      <c r="R588">
        <v>16</v>
      </c>
      <c r="S588">
        <v>6</v>
      </c>
      <c r="T588" t="s">
        <v>2291</v>
      </c>
      <c r="U588" t="s">
        <v>2287</v>
      </c>
      <c r="V588" t="s">
        <v>99</v>
      </c>
      <c r="W588">
        <v>32</v>
      </c>
      <c r="X588" t="s">
        <v>2275</v>
      </c>
      <c r="Y588" t="s">
        <v>2275</v>
      </c>
    </row>
    <row r="589" spans="1:25" x14ac:dyDescent="0.25">
      <c r="A589" t="s">
        <v>1275</v>
      </c>
      <c r="B589" t="s">
        <v>1276</v>
      </c>
      <c r="C589" s="4">
        <v>45947</v>
      </c>
      <c r="D589" t="s">
        <v>47</v>
      </c>
      <c r="E589" t="s">
        <v>73</v>
      </c>
      <c r="F589" t="s">
        <v>126</v>
      </c>
      <c r="G589" t="s">
        <v>2300</v>
      </c>
      <c r="H589" t="s">
        <v>2282</v>
      </c>
      <c r="I589" t="s">
        <v>652</v>
      </c>
      <c r="J589" t="s">
        <v>2288</v>
      </c>
      <c r="K589" s="4">
        <v>45956</v>
      </c>
      <c r="L589" s="4">
        <v>45973</v>
      </c>
      <c r="M589" s="4">
        <v>45982</v>
      </c>
      <c r="N589" t="s">
        <v>1206</v>
      </c>
      <c r="O589" t="s">
        <v>2284</v>
      </c>
      <c r="P589" t="s">
        <v>2303</v>
      </c>
      <c r="Q589">
        <v>35</v>
      </c>
      <c r="R589">
        <v>17</v>
      </c>
      <c r="S589">
        <v>9</v>
      </c>
      <c r="T589" t="s">
        <v>2293</v>
      </c>
      <c r="U589" t="s">
        <v>2269</v>
      </c>
      <c r="V589" t="s">
        <v>103</v>
      </c>
      <c r="W589">
        <v>32</v>
      </c>
      <c r="X589" t="s">
        <v>2276</v>
      </c>
      <c r="Y589" t="s">
        <v>2276</v>
      </c>
    </row>
    <row r="590" spans="1:25" x14ac:dyDescent="0.25">
      <c r="A590" t="s">
        <v>1277</v>
      </c>
      <c r="B590" t="s">
        <v>1278</v>
      </c>
      <c r="C590" s="4">
        <v>46468</v>
      </c>
      <c r="D590" t="s">
        <v>27</v>
      </c>
      <c r="E590" t="s">
        <v>159</v>
      </c>
      <c r="F590" t="s">
        <v>129</v>
      </c>
      <c r="G590" t="s">
        <v>2297</v>
      </c>
      <c r="H590" t="s">
        <v>2282</v>
      </c>
      <c r="I590" t="s">
        <v>652</v>
      </c>
      <c r="J590" t="s">
        <v>2288</v>
      </c>
      <c r="K590" s="4">
        <v>46474</v>
      </c>
      <c r="L590" s="4">
        <v>46490</v>
      </c>
      <c r="M590" s="4">
        <v>46499</v>
      </c>
      <c r="N590" t="s">
        <v>1206</v>
      </c>
      <c r="O590" t="s">
        <v>2302</v>
      </c>
      <c r="P590" t="s">
        <v>2285</v>
      </c>
      <c r="Q590">
        <v>31</v>
      </c>
      <c r="R590">
        <v>16</v>
      </c>
      <c r="S590">
        <v>9</v>
      </c>
      <c r="T590" t="s">
        <v>2293</v>
      </c>
      <c r="U590" t="s">
        <v>2269</v>
      </c>
      <c r="V590" t="s">
        <v>32</v>
      </c>
      <c r="W590">
        <v>46</v>
      </c>
      <c r="X590" t="s">
        <v>2275</v>
      </c>
      <c r="Y590" t="s">
        <v>2275</v>
      </c>
    </row>
    <row r="591" spans="1:25" x14ac:dyDescent="0.25">
      <c r="A591" t="s">
        <v>1279</v>
      </c>
      <c r="B591" t="s">
        <v>1280</v>
      </c>
      <c r="C591" s="4">
        <v>46026</v>
      </c>
      <c r="D591" t="s">
        <v>35</v>
      </c>
      <c r="E591" t="s">
        <v>73</v>
      </c>
      <c r="F591" t="s">
        <v>133</v>
      </c>
      <c r="G591" t="s">
        <v>2298</v>
      </c>
      <c r="H591" t="s">
        <v>2282</v>
      </c>
      <c r="I591" t="s">
        <v>652</v>
      </c>
      <c r="J591" t="s">
        <v>2279</v>
      </c>
      <c r="K591" s="4">
        <v>46033</v>
      </c>
      <c r="L591" s="4">
        <v>46070</v>
      </c>
      <c r="M591" s="4">
        <v>46077</v>
      </c>
      <c r="N591" t="s">
        <v>1206</v>
      </c>
      <c r="O591" t="s">
        <v>2284</v>
      </c>
      <c r="P591" t="s">
        <v>2306</v>
      </c>
      <c r="Q591">
        <v>51</v>
      </c>
      <c r="R591">
        <v>37</v>
      </c>
      <c r="S591">
        <v>7</v>
      </c>
      <c r="T591" t="s">
        <v>2274</v>
      </c>
      <c r="U591" t="s">
        <v>2294</v>
      </c>
      <c r="V591" t="s">
        <v>38</v>
      </c>
      <c r="W591">
        <v>16</v>
      </c>
      <c r="X591" t="s">
        <v>2275</v>
      </c>
      <c r="Y591" t="s">
        <v>2276</v>
      </c>
    </row>
    <row r="592" spans="1:25" x14ac:dyDescent="0.25">
      <c r="A592" t="s">
        <v>1281</v>
      </c>
      <c r="B592" t="s">
        <v>1282</v>
      </c>
      <c r="C592" s="4">
        <v>46562</v>
      </c>
      <c r="D592" t="s">
        <v>41</v>
      </c>
      <c r="E592" t="s">
        <v>121</v>
      </c>
      <c r="F592" t="s">
        <v>136</v>
      </c>
      <c r="G592" t="s">
        <v>2281</v>
      </c>
      <c r="H592" t="s">
        <v>2270</v>
      </c>
      <c r="I592" t="s">
        <v>652</v>
      </c>
      <c r="J592" t="s">
        <v>2283</v>
      </c>
      <c r="K592" s="4">
        <v>46567</v>
      </c>
      <c r="L592" s="4">
        <v>46598</v>
      </c>
      <c r="M592" s="4">
        <v>46603</v>
      </c>
      <c r="N592" t="s">
        <v>1206</v>
      </c>
      <c r="O592" t="s">
        <v>2302</v>
      </c>
      <c r="P592" t="s">
        <v>2307</v>
      </c>
      <c r="Q592">
        <v>41</v>
      </c>
      <c r="R592">
        <v>31</v>
      </c>
      <c r="S592">
        <v>5</v>
      </c>
      <c r="T592" t="s">
        <v>2274</v>
      </c>
      <c r="U592" t="s">
        <v>2287</v>
      </c>
      <c r="V592" t="s">
        <v>44</v>
      </c>
      <c r="W592">
        <v>46</v>
      </c>
      <c r="X592" t="s">
        <v>2276</v>
      </c>
      <c r="Y592" t="s">
        <v>2276</v>
      </c>
    </row>
    <row r="593" spans="1:25" x14ac:dyDescent="0.25">
      <c r="A593" t="s">
        <v>1283</v>
      </c>
      <c r="B593" t="s">
        <v>1284</v>
      </c>
      <c r="C593" s="4">
        <v>45786</v>
      </c>
      <c r="D593" t="s">
        <v>47</v>
      </c>
      <c r="E593" t="s">
        <v>92</v>
      </c>
      <c r="F593" t="s">
        <v>140</v>
      </c>
      <c r="G593" t="s">
        <v>2269</v>
      </c>
      <c r="H593" t="s">
        <v>2278</v>
      </c>
      <c r="I593" t="s">
        <v>652</v>
      </c>
      <c r="J593" t="s">
        <v>2283</v>
      </c>
      <c r="K593" s="4">
        <v>45792</v>
      </c>
      <c r="L593" s="4">
        <v>45826</v>
      </c>
      <c r="M593" s="4">
        <v>45830</v>
      </c>
      <c r="N593" t="s">
        <v>1206</v>
      </c>
      <c r="O593" t="s">
        <v>2272</v>
      </c>
      <c r="P593" t="s">
        <v>2292</v>
      </c>
      <c r="Q593">
        <v>44</v>
      </c>
      <c r="R593">
        <v>34</v>
      </c>
      <c r="S593">
        <v>4</v>
      </c>
      <c r="T593" t="s">
        <v>2286</v>
      </c>
      <c r="U593" t="s">
        <v>2269</v>
      </c>
      <c r="V593" t="s">
        <v>50</v>
      </c>
      <c r="W593">
        <v>27</v>
      </c>
      <c r="X593" t="s">
        <v>2275</v>
      </c>
      <c r="Y593" t="s">
        <v>2276</v>
      </c>
    </row>
    <row r="594" spans="1:25" x14ac:dyDescent="0.25">
      <c r="A594" t="s">
        <v>1285</v>
      </c>
      <c r="B594" t="s">
        <v>1286</v>
      </c>
      <c r="C594" s="4">
        <v>46076</v>
      </c>
      <c r="D594" t="s">
        <v>27</v>
      </c>
      <c r="E594" t="s">
        <v>36</v>
      </c>
      <c r="F594" t="s">
        <v>143</v>
      </c>
      <c r="G594" t="s">
        <v>2298</v>
      </c>
      <c r="H594" t="s">
        <v>2270</v>
      </c>
      <c r="I594" t="s">
        <v>652</v>
      </c>
      <c r="J594" t="s">
        <v>2279</v>
      </c>
      <c r="K594" s="4">
        <v>46079</v>
      </c>
      <c r="L594" s="4">
        <v>46092</v>
      </c>
      <c r="M594" s="4">
        <v>46096</v>
      </c>
      <c r="N594" t="s">
        <v>1206</v>
      </c>
      <c r="O594" t="s">
        <v>2289</v>
      </c>
      <c r="P594" t="s">
        <v>2292</v>
      </c>
      <c r="Q594">
        <v>20</v>
      </c>
      <c r="R594">
        <v>13</v>
      </c>
      <c r="S594">
        <v>4</v>
      </c>
      <c r="T594" t="s">
        <v>2299</v>
      </c>
      <c r="U594" t="s">
        <v>2269</v>
      </c>
      <c r="V594" t="s">
        <v>55</v>
      </c>
      <c r="W594">
        <v>43</v>
      </c>
      <c r="X594" t="s">
        <v>2276</v>
      </c>
      <c r="Y594" t="s">
        <v>2276</v>
      </c>
    </row>
    <row r="595" spans="1:25" x14ac:dyDescent="0.25">
      <c r="A595" t="s">
        <v>1287</v>
      </c>
      <c r="B595" t="s">
        <v>1288</v>
      </c>
      <c r="C595" s="4">
        <v>45476</v>
      </c>
      <c r="D595" t="s">
        <v>35</v>
      </c>
      <c r="E595" t="s">
        <v>63</v>
      </c>
      <c r="F595" t="s">
        <v>147</v>
      </c>
      <c r="G595" t="s">
        <v>2281</v>
      </c>
      <c r="H595" t="s">
        <v>2296</v>
      </c>
      <c r="I595" t="s">
        <v>652</v>
      </c>
      <c r="J595" t="s">
        <v>2301</v>
      </c>
      <c r="K595" s="4">
        <v>45479</v>
      </c>
      <c r="L595" s="4">
        <v>45497</v>
      </c>
      <c r="M595" s="4">
        <v>45507</v>
      </c>
      <c r="N595" t="s">
        <v>1206</v>
      </c>
      <c r="O595" t="s">
        <v>2272</v>
      </c>
      <c r="P595" t="s">
        <v>2305</v>
      </c>
      <c r="Q595">
        <v>31</v>
      </c>
      <c r="R595">
        <v>18</v>
      </c>
      <c r="S595">
        <v>10</v>
      </c>
      <c r="T595" t="s">
        <v>2295</v>
      </c>
      <c r="U595" t="s">
        <v>2269</v>
      </c>
      <c r="V595" t="s">
        <v>60</v>
      </c>
      <c r="W595">
        <v>44</v>
      </c>
      <c r="X595" t="s">
        <v>2275</v>
      </c>
      <c r="Y595" t="s">
        <v>2275</v>
      </c>
    </row>
    <row r="596" spans="1:25" x14ac:dyDescent="0.25">
      <c r="A596" t="s">
        <v>1289</v>
      </c>
      <c r="B596" t="s">
        <v>1290</v>
      </c>
      <c r="C596" s="4">
        <v>45857</v>
      </c>
      <c r="D596" t="s">
        <v>41</v>
      </c>
      <c r="E596" t="s">
        <v>139</v>
      </c>
      <c r="F596" t="s">
        <v>150</v>
      </c>
      <c r="G596" t="s">
        <v>2298</v>
      </c>
      <c r="H596" t="s">
        <v>2296</v>
      </c>
      <c r="I596" t="s">
        <v>652</v>
      </c>
      <c r="J596" t="s">
        <v>2283</v>
      </c>
      <c r="K596" s="4">
        <v>45861</v>
      </c>
      <c r="L596" s="4">
        <v>45877</v>
      </c>
      <c r="M596" s="4">
        <v>45882</v>
      </c>
      <c r="N596" t="s">
        <v>1206</v>
      </c>
      <c r="O596" t="s">
        <v>2302</v>
      </c>
      <c r="P596" t="s">
        <v>2292</v>
      </c>
      <c r="Q596">
        <v>25</v>
      </c>
      <c r="R596">
        <v>16</v>
      </c>
      <c r="S596">
        <v>5</v>
      </c>
      <c r="T596" t="s">
        <v>2293</v>
      </c>
      <c r="U596" t="s">
        <v>2294</v>
      </c>
      <c r="V596" t="s">
        <v>65</v>
      </c>
      <c r="W596">
        <v>41</v>
      </c>
      <c r="X596" t="s">
        <v>2275</v>
      </c>
      <c r="Y596" t="s">
        <v>2276</v>
      </c>
    </row>
    <row r="597" spans="1:25" x14ac:dyDescent="0.25">
      <c r="A597" t="s">
        <v>1291</v>
      </c>
      <c r="B597" t="s">
        <v>1292</v>
      </c>
      <c r="C597" s="4">
        <v>46487</v>
      </c>
      <c r="D597" t="s">
        <v>47</v>
      </c>
      <c r="E597" t="s">
        <v>36</v>
      </c>
      <c r="F597" t="s">
        <v>64</v>
      </c>
      <c r="G597" t="s">
        <v>2297</v>
      </c>
      <c r="H597" t="s">
        <v>2296</v>
      </c>
      <c r="I597" t="s">
        <v>2309</v>
      </c>
      <c r="J597" t="s">
        <v>2271</v>
      </c>
      <c r="K597" s="4">
        <v>46494</v>
      </c>
      <c r="L597" s="4">
        <v>46505</v>
      </c>
      <c r="M597" s="4">
        <v>46512</v>
      </c>
      <c r="N597" t="s">
        <v>1206</v>
      </c>
      <c r="O597" t="s">
        <v>2302</v>
      </c>
      <c r="P597" t="s">
        <v>2285</v>
      </c>
      <c r="Q597">
        <v>25</v>
      </c>
      <c r="R597">
        <v>11</v>
      </c>
      <c r="S597">
        <v>7</v>
      </c>
      <c r="T597" t="s">
        <v>2280</v>
      </c>
      <c r="U597" t="s">
        <v>2287</v>
      </c>
      <c r="V597" t="s">
        <v>70</v>
      </c>
      <c r="W597">
        <v>40</v>
      </c>
      <c r="X597" t="s">
        <v>2275</v>
      </c>
      <c r="Y597" t="s">
        <v>2275</v>
      </c>
    </row>
    <row r="598" spans="1:25" x14ac:dyDescent="0.25">
      <c r="A598" t="s">
        <v>1293</v>
      </c>
      <c r="B598" t="s">
        <v>1294</v>
      </c>
      <c r="C598" s="4">
        <v>46000</v>
      </c>
      <c r="D598" t="s">
        <v>27</v>
      </c>
      <c r="E598" t="s">
        <v>97</v>
      </c>
      <c r="F598" t="s">
        <v>69</v>
      </c>
      <c r="G598" t="s">
        <v>2281</v>
      </c>
      <c r="H598" t="s">
        <v>2278</v>
      </c>
      <c r="I598" t="s">
        <v>2310</v>
      </c>
      <c r="J598" t="s">
        <v>2288</v>
      </c>
      <c r="K598" s="4">
        <v>46006</v>
      </c>
      <c r="L598" s="4">
        <v>46027</v>
      </c>
      <c r="M598" s="4">
        <v>46028</v>
      </c>
      <c r="N598" t="s">
        <v>1206</v>
      </c>
      <c r="O598" t="s">
        <v>2284</v>
      </c>
      <c r="P598" t="s">
        <v>2307</v>
      </c>
      <c r="Q598">
        <v>28</v>
      </c>
      <c r="R598">
        <v>21</v>
      </c>
      <c r="S598">
        <v>1</v>
      </c>
      <c r="T598" t="s">
        <v>2293</v>
      </c>
      <c r="U598" t="s">
        <v>2287</v>
      </c>
      <c r="V598" t="s">
        <v>75</v>
      </c>
      <c r="W598">
        <v>26</v>
      </c>
      <c r="X598" t="s">
        <v>2276</v>
      </c>
      <c r="Y598" t="s">
        <v>2276</v>
      </c>
    </row>
    <row r="599" spans="1:25" x14ac:dyDescent="0.25">
      <c r="A599" t="s">
        <v>1295</v>
      </c>
      <c r="B599" t="s">
        <v>1296</v>
      </c>
      <c r="C599" s="4">
        <v>45748</v>
      </c>
      <c r="D599" t="s">
        <v>35</v>
      </c>
      <c r="E599" t="s">
        <v>121</v>
      </c>
      <c r="F599" t="s">
        <v>74</v>
      </c>
      <c r="G599" t="s">
        <v>2269</v>
      </c>
      <c r="H599" t="s">
        <v>2296</v>
      </c>
      <c r="I599" t="s">
        <v>2311</v>
      </c>
      <c r="J599" t="s">
        <v>2288</v>
      </c>
      <c r="K599" s="4">
        <v>45754</v>
      </c>
      <c r="L599" s="4">
        <v>45765</v>
      </c>
      <c r="M599" s="4">
        <v>45774</v>
      </c>
      <c r="N599" t="s">
        <v>1206</v>
      </c>
      <c r="O599" t="s">
        <v>2302</v>
      </c>
      <c r="P599" t="s">
        <v>2305</v>
      </c>
      <c r="Q599">
        <v>26</v>
      </c>
      <c r="R599">
        <v>11</v>
      </c>
      <c r="S599">
        <v>9</v>
      </c>
      <c r="T599" t="s">
        <v>2291</v>
      </c>
      <c r="U599" t="s">
        <v>2287</v>
      </c>
      <c r="V599" t="s">
        <v>80</v>
      </c>
      <c r="W599">
        <v>21</v>
      </c>
      <c r="X599" t="s">
        <v>2276</v>
      </c>
      <c r="Y599" t="s">
        <v>2276</v>
      </c>
    </row>
    <row r="600" spans="1:25" x14ac:dyDescent="0.25">
      <c r="A600" t="s">
        <v>1297</v>
      </c>
      <c r="B600" t="s">
        <v>1298</v>
      </c>
      <c r="C600" s="4">
        <v>45933</v>
      </c>
      <c r="D600" t="s">
        <v>41</v>
      </c>
      <c r="E600" t="s">
        <v>28</v>
      </c>
      <c r="F600" t="s">
        <v>79</v>
      </c>
      <c r="G600" t="s">
        <v>2300</v>
      </c>
      <c r="H600" t="s">
        <v>2282</v>
      </c>
      <c r="I600" t="s">
        <v>652</v>
      </c>
      <c r="J600" t="s">
        <v>2301</v>
      </c>
      <c r="K600" s="4">
        <v>45941</v>
      </c>
      <c r="L600" s="4">
        <v>45953</v>
      </c>
      <c r="M600" s="4">
        <v>45957</v>
      </c>
      <c r="N600" t="s">
        <v>1206</v>
      </c>
      <c r="O600" t="s">
        <v>2302</v>
      </c>
      <c r="P600" t="s">
        <v>2306</v>
      </c>
      <c r="Q600">
        <v>24</v>
      </c>
      <c r="R600">
        <v>12</v>
      </c>
      <c r="S600">
        <v>4</v>
      </c>
      <c r="T600" t="s">
        <v>2291</v>
      </c>
      <c r="U600" t="s">
        <v>2287</v>
      </c>
      <c r="V600" t="s">
        <v>84</v>
      </c>
      <c r="W600">
        <v>11</v>
      </c>
      <c r="X600" t="s">
        <v>2276</v>
      </c>
      <c r="Y600" t="s">
        <v>2276</v>
      </c>
    </row>
    <row r="601" spans="1:25" x14ac:dyDescent="0.25">
      <c r="A601" t="s">
        <v>1299</v>
      </c>
      <c r="B601" t="s">
        <v>1300</v>
      </c>
      <c r="C601" s="4">
        <v>46500</v>
      </c>
      <c r="D601" t="s">
        <v>47</v>
      </c>
      <c r="E601" t="s">
        <v>132</v>
      </c>
      <c r="F601" t="s">
        <v>83</v>
      </c>
      <c r="G601" t="s">
        <v>2297</v>
      </c>
      <c r="H601" t="s">
        <v>2278</v>
      </c>
      <c r="I601" t="s">
        <v>2310</v>
      </c>
      <c r="J601" t="s">
        <v>2279</v>
      </c>
      <c r="K601" s="4">
        <v>46508</v>
      </c>
      <c r="L601" s="4">
        <v>46528</v>
      </c>
      <c r="M601" s="4">
        <v>46531</v>
      </c>
      <c r="N601" t="s">
        <v>1206</v>
      </c>
      <c r="O601" t="s">
        <v>2284</v>
      </c>
      <c r="P601" t="s">
        <v>2306</v>
      </c>
      <c r="Q601">
        <v>31</v>
      </c>
      <c r="R601">
        <v>20</v>
      </c>
      <c r="S601">
        <v>3</v>
      </c>
      <c r="T601" t="s">
        <v>2291</v>
      </c>
      <c r="U601" t="s">
        <v>2294</v>
      </c>
      <c r="V601" t="s">
        <v>89</v>
      </c>
      <c r="W601">
        <v>38</v>
      </c>
      <c r="X601" t="s">
        <v>2275</v>
      </c>
      <c r="Y601" t="s">
        <v>2276</v>
      </c>
    </row>
    <row r="602" spans="1:25" x14ac:dyDescent="0.25">
      <c r="A602" t="s">
        <v>1301</v>
      </c>
      <c r="B602" t="s">
        <v>1302</v>
      </c>
      <c r="C602" s="4">
        <v>46529</v>
      </c>
      <c r="D602" t="s">
        <v>27</v>
      </c>
      <c r="E602" t="s">
        <v>92</v>
      </c>
      <c r="F602" t="s">
        <v>88</v>
      </c>
      <c r="G602" t="s">
        <v>2300</v>
      </c>
      <c r="H602" t="s">
        <v>2296</v>
      </c>
      <c r="I602" t="s">
        <v>652</v>
      </c>
      <c r="J602" t="s">
        <v>2283</v>
      </c>
      <c r="K602" s="4">
        <v>46534</v>
      </c>
      <c r="L602" s="4">
        <v>46558</v>
      </c>
      <c r="M602" s="4">
        <v>46564</v>
      </c>
      <c r="N602" t="s">
        <v>1206</v>
      </c>
      <c r="O602" t="s">
        <v>2272</v>
      </c>
      <c r="P602" t="s">
        <v>2290</v>
      </c>
      <c r="Q602">
        <v>35</v>
      </c>
      <c r="R602">
        <v>24</v>
      </c>
      <c r="S602">
        <v>6</v>
      </c>
      <c r="T602" t="s">
        <v>2293</v>
      </c>
      <c r="U602" t="s">
        <v>2287</v>
      </c>
      <c r="V602" t="s">
        <v>94</v>
      </c>
      <c r="W602">
        <v>37</v>
      </c>
      <c r="X602" t="s">
        <v>2275</v>
      </c>
      <c r="Y602" t="s">
        <v>2275</v>
      </c>
    </row>
    <row r="603" spans="1:25" x14ac:dyDescent="0.25">
      <c r="A603" t="s">
        <v>1303</v>
      </c>
      <c r="B603" t="s">
        <v>1304</v>
      </c>
      <c r="C603" s="4">
        <v>45846</v>
      </c>
      <c r="D603" t="s">
        <v>35</v>
      </c>
      <c r="E603" t="s">
        <v>53</v>
      </c>
      <c r="F603" t="s">
        <v>93</v>
      </c>
      <c r="G603" t="s">
        <v>2281</v>
      </c>
      <c r="H603" t="s">
        <v>2270</v>
      </c>
      <c r="I603" t="s">
        <v>652</v>
      </c>
      <c r="J603" t="s">
        <v>2271</v>
      </c>
      <c r="K603" s="4">
        <v>45855</v>
      </c>
      <c r="L603" s="4">
        <v>45891</v>
      </c>
      <c r="M603" s="4">
        <v>45899</v>
      </c>
      <c r="N603" t="s">
        <v>1206</v>
      </c>
      <c r="O603" t="s">
        <v>2302</v>
      </c>
      <c r="P603" t="s">
        <v>2306</v>
      </c>
      <c r="Q603">
        <v>53</v>
      </c>
      <c r="R603">
        <v>36</v>
      </c>
      <c r="S603">
        <v>8</v>
      </c>
      <c r="T603" t="s">
        <v>2293</v>
      </c>
      <c r="U603" t="s">
        <v>2294</v>
      </c>
      <c r="V603" t="s">
        <v>99</v>
      </c>
      <c r="W603">
        <v>12</v>
      </c>
      <c r="X603" t="s">
        <v>2276</v>
      </c>
      <c r="Y603" t="s">
        <v>2276</v>
      </c>
    </row>
    <row r="604" spans="1:25" x14ac:dyDescent="0.25">
      <c r="A604" t="s">
        <v>1305</v>
      </c>
      <c r="B604" t="s">
        <v>1306</v>
      </c>
      <c r="C604" s="4">
        <v>46710</v>
      </c>
      <c r="D604" t="s">
        <v>41</v>
      </c>
      <c r="E604" t="s">
        <v>146</v>
      </c>
      <c r="F604" t="s">
        <v>98</v>
      </c>
      <c r="G604" t="s">
        <v>2277</v>
      </c>
      <c r="H604" t="s">
        <v>2296</v>
      </c>
      <c r="I604" t="s">
        <v>2309</v>
      </c>
      <c r="J604" t="s">
        <v>2283</v>
      </c>
      <c r="K604" s="4">
        <v>46716</v>
      </c>
      <c r="L604" s="4">
        <v>46756</v>
      </c>
      <c r="M604" s="4">
        <v>46757</v>
      </c>
      <c r="N604" t="s">
        <v>1206</v>
      </c>
      <c r="O604" t="s">
        <v>2289</v>
      </c>
      <c r="P604" t="s">
        <v>2307</v>
      </c>
      <c r="Q604">
        <v>47</v>
      </c>
      <c r="R604">
        <v>40</v>
      </c>
      <c r="S604">
        <v>1</v>
      </c>
      <c r="T604" t="s">
        <v>2280</v>
      </c>
      <c r="U604" t="s">
        <v>2269</v>
      </c>
      <c r="V604" t="s">
        <v>103</v>
      </c>
      <c r="W604">
        <v>43</v>
      </c>
      <c r="X604" t="s">
        <v>2276</v>
      </c>
      <c r="Y604" t="s">
        <v>2276</v>
      </c>
    </row>
    <row r="605" spans="1:25" x14ac:dyDescent="0.25">
      <c r="A605" t="s">
        <v>1307</v>
      </c>
      <c r="B605" t="s">
        <v>1308</v>
      </c>
      <c r="C605" s="4">
        <v>46454</v>
      </c>
      <c r="D605" t="s">
        <v>47</v>
      </c>
      <c r="E605" t="s">
        <v>28</v>
      </c>
      <c r="F605" t="s">
        <v>102</v>
      </c>
      <c r="G605" t="s">
        <v>2300</v>
      </c>
      <c r="H605" t="s">
        <v>2278</v>
      </c>
      <c r="I605" t="s">
        <v>2310</v>
      </c>
      <c r="J605" t="s">
        <v>2279</v>
      </c>
      <c r="K605" s="4">
        <v>46457</v>
      </c>
      <c r="L605" s="4">
        <v>46488</v>
      </c>
      <c r="M605" s="4">
        <v>46495</v>
      </c>
      <c r="N605" t="s">
        <v>1206</v>
      </c>
      <c r="O605" t="s">
        <v>2284</v>
      </c>
      <c r="P605" t="s">
        <v>2273</v>
      </c>
      <c r="Q605">
        <v>41</v>
      </c>
      <c r="R605">
        <v>31</v>
      </c>
      <c r="S605">
        <v>7</v>
      </c>
      <c r="T605" t="s">
        <v>2291</v>
      </c>
      <c r="U605" t="s">
        <v>2269</v>
      </c>
      <c r="V605" t="s">
        <v>32</v>
      </c>
      <c r="W605">
        <v>17</v>
      </c>
      <c r="X605" t="s">
        <v>2276</v>
      </c>
      <c r="Y605" t="s">
        <v>2275</v>
      </c>
    </row>
    <row r="606" spans="1:25" x14ac:dyDescent="0.25">
      <c r="A606" t="s">
        <v>1309</v>
      </c>
      <c r="B606" t="s">
        <v>1310</v>
      </c>
      <c r="C606" s="4">
        <v>46427</v>
      </c>
      <c r="D606" t="s">
        <v>27</v>
      </c>
      <c r="E606" t="s">
        <v>192</v>
      </c>
      <c r="F606" t="s">
        <v>106</v>
      </c>
      <c r="G606" t="s">
        <v>2297</v>
      </c>
      <c r="H606" t="s">
        <v>2296</v>
      </c>
      <c r="I606" t="s">
        <v>2311</v>
      </c>
      <c r="J606" t="s">
        <v>2288</v>
      </c>
      <c r="K606" s="4">
        <v>46432</v>
      </c>
      <c r="L606" s="4">
        <v>46469</v>
      </c>
      <c r="M606" s="4">
        <v>46473</v>
      </c>
      <c r="N606" t="s">
        <v>1206</v>
      </c>
      <c r="O606" t="s">
        <v>2272</v>
      </c>
      <c r="P606" t="s">
        <v>2292</v>
      </c>
      <c r="Q606">
        <v>46</v>
      </c>
      <c r="R606">
        <v>37</v>
      </c>
      <c r="S606">
        <v>4</v>
      </c>
      <c r="T606" t="s">
        <v>2291</v>
      </c>
      <c r="U606" t="s">
        <v>2287</v>
      </c>
      <c r="V606" t="s">
        <v>38</v>
      </c>
      <c r="W606">
        <v>28</v>
      </c>
      <c r="X606" t="s">
        <v>2275</v>
      </c>
      <c r="Y606" t="s">
        <v>2276</v>
      </c>
    </row>
    <row r="607" spans="1:25" x14ac:dyDescent="0.25">
      <c r="A607" t="s">
        <v>1311</v>
      </c>
      <c r="B607" t="s">
        <v>1312</v>
      </c>
      <c r="C607" s="4">
        <v>45959</v>
      </c>
      <c r="D607" t="s">
        <v>35</v>
      </c>
      <c r="E607" t="s">
        <v>68</v>
      </c>
      <c r="F607" t="s">
        <v>109</v>
      </c>
      <c r="G607" t="s">
        <v>2281</v>
      </c>
      <c r="H607" t="s">
        <v>2270</v>
      </c>
      <c r="I607" t="s">
        <v>2310</v>
      </c>
      <c r="J607" t="s">
        <v>2283</v>
      </c>
      <c r="K607" s="4">
        <v>45965</v>
      </c>
      <c r="L607" s="4">
        <v>45982</v>
      </c>
      <c r="M607" s="4">
        <v>45991</v>
      </c>
      <c r="N607" t="s">
        <v>1206</v>
      </c>
      <c r="O607" t="s">
        <v>2289</v>
      </c>
      <c r="P607" t="s">
        <v>2292</v>
      </c>
      <c r="Q607">
        <v>32</v>
      </c>
      <c r="R607">
        <v>17</v>
      </c>
      <c r="S607">
        <v>9</v>
      </c>
      <c r="T607" t="s">
        <v>2308</v>
      </c>
      <c r="U607" t="s">
        <v>2294</v>
      </c>
      <c r="V607" t="s">
        <v>44</v>
      </c>
      <c r="W607">
        <v>45</v>
      </c>
      <c r="X607" t="s">
        <v>2276</v>
      </c>
      <c r="Y607" t="s">
        <v>2275</v>
      </c>
    </row>
    <row r="608" spans="1:25" x14ac:dyDescent="0.25">
      <c r="A608" t="s">
        <v>1313</v>
      </c>
      <c r="B608" t="s">
        <v>1314</v>
      </c>
      <c r="C608" s="4">
        <v>45553</v>
      </c>
      <c r="D608" t="s">
        <v>41</v>
      </c>
      <c r="E608" t="s">
        <v>97</v>
      </c>
      <c r="F608" t="s">
        <v>112</v>
      </c>
      <c r="G608" t="s">
        <v>2277</v>
      </c>
      <c r="H608" t="s">
        <v>2278</v>
      </c>
      <c r="I608" t="s">
        <v>2309</v>
      </c>
      <c r="J608" t="s">
        <v>2283</v>
      </c>
      <c r="K608" s="4">
        <v>45562</v>
      </c>
      <c r="L608" s="4">
        <v>45587</v>
      </c>
      <c r="M608" s="4">
        <v>45597</v>
      </c>
      <c r="N608" t="s">
        <v>1206</v>
      </c>
      <c r="O608" t="s">
        <v>2272</v>
      </c>
      <c r="P608" t="s">
        <v>2303</v>
      </c>
      <c r="Q608">
        <v>44</v>
      </c>
      <c r="R608">
        <v>25</v>
      </c>
      <c r="S608">
        <v>10</v>
      </c>
      <c r="T608" t="s">
        <v>2291</v>
      </c>
      <c r="U608" t="s">
        <v>2287</v>
      </c>
      <c r="V608" t="s">
        <v>50</v>
      </c>
      <c r="W608">
        <v>35</v>
      </c>
      <c r="X608" t="s">
        <v>2276</v>
      </c>
      <c r="Y608" t="s">
        <v>2275</v>
      </c>
    </row>
    <row r="609" spans="1:25" x14ac:dyDescent="0.25">
      <c r="A609" t="s">
        <v>1315</v>
      </c>
      <c r="B609" t="s">
        <v>1316</v>
      </c>
      <c r="C609" s="4">
        <v>46177</v>
      </c>
      <c r="D609" t="s">
        <v>47</v>
      </c>
      <c r="E609" t="s">
        <v>28</v>
      </c>
      <c r="F609" t="s">
        <v>115</v>
      </c>
      <c r="G609" t="s">
        <v>2277</v>
      </c>
      <c r="H609" t="s">
        <v>2296</v>
      </c>
      <c r="I609" t="s">
        <v>2309</v>
      </c>
      <c r="J609" t="s">
        <v>2301</v>
      </c>
      <c r="K609" s="4">
        <v>46183</v>
      </c>
      <c r="L609" s="4">
        <v>46215</v>
      </c>
      <c r="M609" s="4">
        <v>46225</v>
      </c>
      <c r="N609" t="s">
        <v>1206</v>
      </c>
      <c r="O609" t="s">
        <v>2304</v>
      </c>
      <c r="P609" t="s">
        <v>2305</v>
      </c>
      <c r="Q609">
        <v>48</v>
      </c>
      <c r="R609">
        <v>32</v>
      </c>
      <c r="S609">
        <v>10</v>
      </c>
      <c r="T609" t="s">
        <v>2291</v>
      </c>
      <c r="U609" t="s">
        <v>2287</v>
      </c>
      <c r="V609" t="s">
        <v>55</v>
      </c>
      <c r="W609">
        <v>31</v>
      </c>
      <c r="X609" t="s">
        <v>2275</v>
      </c>
      <c r="Y609" t="s">
        <v>2276</v>
      </c>
    </row>
    <row r="610" spans="1:25" x14ac:dyDescent="0.25">
      <c r="A610" t="s">
        <v>1317</v>
      </c>
      <c r="B610" t="s">
        <v>1318</v>
      </c>
      <c r="C610" s="4">
        <v>46557</v>
      </c>
      <c r="D610" t="s">
        <v>27</v>
      </c>
      <c r="E610" t="s">
        <v>36</v>
      </c>
      <c r="F610" t="s">
        <v>118</v>
      </c>
      <c r="G610" t="s">
        <v>2300</v>
      </c>
      <c r="H610" t="s">
        <v>2278</v>
      </c>
      <c r="I610" t="s">
        <v>30</v>
      </c>
      <c r="J610" t="s">
        <v>2301</v>
      </c>
      <c r="K610" s="4">
        <v>46560</v>
      </c>
      <c r="L610" s="4">
        <v>46588</v>
      </c>
      <c r="M610" s="4">
        <v>46591</v>
      </c>
      <c r="N610" t="s">
        <v>1206</v>
      </c>
      <c r="O610" t="s">
        <v>2272</v>
      </c>
      <c r="P610" t="s">
        <v>2285</v>
      </c>
      <c r="Q610">
        <v>34</v>
      </c>
      <c r="R610">
        <v>28</v>
      </c>
      <c r="S610">
        <v>3</v>
      </c>
      <c r="T610" t="s">
        <v>2280</v>
      </c>
      <c r="U610" t="s">
        <v>2269</v>
      </c>
      <c r="V610" t="s">
        <v>60</v>
      </c>
      <c r="W610">
        <v>43</v>
      </c>
      <c r="X610" t="s">
        <v>2276</v>
      </c>
      <c r="Y610" t="s">
        <v>2276</v>
      </c>
    </row>
    <row r="611" spans="1:25" x14ac:dyDescent="0.25">
      <c r="A611" t="s">
        <v>1319</v>
      </c>
      <c r="B611" t="s">
        <v>1320</v>
      </c>
      <c r="C611" s="4">
        <v>45601</v>
      </c>
      <c r="D611" t="s">
        <v>35</v>
      </c>
      <c r="E611" t="s">
        <v>42</v>
      </c>
      <c r="F611" t="s">
        <v>122</v>
      </c>
      <c r="G611" t="s">
        <v>2298</v>
      </c>
      <c r="H611" t="s">
        <v>2278</v>
      </c>
      <c r="I611" t="s">
        <v>2310</v>
      </c>
      <c r="J611" t="s">
        <v>2301</v>
      </c>
      <c r="K611" s="4">
        <v>45610</v>
      </c>
      <c r="L611" s="4">
        <v>45624</v>
      </c>
      <c r="M611" s="4">
        <v>45633</v>
      </c>
      <c r="N611" t="s">
        <v>1206</v>
      </c>
      <c r="O611" t="s">
        <v>2284</v>
      </c>
      <c r="P611" t="s">
        <v>2290</v>
      </c>
      <c r="Q611">
        <v>32</v>
      </c>
      <c r="R611">
        <v>14</v>
      </c>
      <c r="S611">
        <v>9</v>
      </c>
      <c r="T611" t="s">
        <v>2286</v>
      </c>
      <c r="U611" t="s">
        <v>2294</v>
      </c>
      <c r="V611" t="s">
        <v>65</v>
      </c>
      <c r="W611">
        <v>44</v>
      </c>
      <c r="X611" t="s">
        <v>2275</v>
      </c>
      <c r="Y611" t="s">
        <v>2276</v>
      </c>
    </row>
    <row r="612" spans="1:25" x14ac:dyDescent="0.25">
      <c r="A612" t="s">
        <v>1321</v>
      </c>
      <c r="B612" t="s">
        <v>1322</v>
      </c>
      <c r="C612" s="4">
        <v>46220</v>
      </c>
      <c r="D612" t="s">
        <v>27</v>
      </c>
      <c r="E612" t="s">
        <v>48</v>
      </c>
      <c r="F612" t="s">
        <v>126</v>
      </c>
      <c r="G612" t="s">
        <v>2300</v>
      </c>
      <c r="H612" t="s">
        <v>2296</v>
      </c>
      <c r="I612" t="s">
        <v>30</v>
      </c>
      <c r="J612" t="s">
        <v>2283</v>
      </c>
      <c r="K612" s="4">
        <v>46224</v>
      </c>
      <c r="L612" s="4">
        <v>46249</v>
      </c>
      <c r="M612" s="4">
        <v>46256</v>
      </c>
      <c r="N612" t="s">
        <v>1206</v>
      </c>
      <c r="O612" t="s">
        <v>2272</v>
      </c>
      <c r="P612" t="s">
        <v>2292</v>
      </c>
      <c r="Q612">
        <v>36</v>
      </c>
      <c r="R612">
        <v>25</v>
      </c>
      <c r="S612">
        <v>7</v>
      </c>
      <c r="T612" t="s">
        <v>2286</v>
      </c>
      <c r="U612" t="s">
        <v>2287</v>
      </c>
      <c r="V612" t="s">
        <v>70</v>
      </c>
      <c r="W612">
        <v>17</v>
      </c>
      <c r="X612" t="s">
        <v>2276</v>
      </c>
      <c r="Y612" t="s">
        <v>2276</v>
      </c>
    </row>
    <row r="613" spans="1:25" x14ac:dyDescent="0.25">
      <c r="A613" t="s">
        <v>1323</v>
      </c>
      <c r="B613" t="s">
        <v>1324</v>
      </c>
      <c r="C613" s="4">
        <v>46730</v>
      </c>
      <c r="D613" t="s">
        <v>35</v>
      </c>
      <c r="E613" t="s">
        <v>53</v>
      </c>
      <c r="F613" t="s">
        <v>129</v>
      </c>
      <c r="G613" t="s">
        <v>2269</v>
      </c>
      <c r="H613" t="s">
        <v>2282</v>
      </c>
      <c r="I613" t="s">
        <v>2311</v>
      </c>
      <c r="J613" t="s">
        <v>2288</v>
      </c>
      <c r="K613" s="4">
        <v>46740</v>
      </c>
      <c r="L613" s="4">
        <v>46763</v>
      </c>
      <c r="M613" s="4">
        <v>46768</v>
      </c>
      <c r="N613" t="s">
        <v>1206</v>
      </c>
      <c r="O613" t="s">
        <v>2304</v>
      </c>
      <c r="P613" t="s">
        <v>2273</v>
      </c>
      <c r="Q613">
        <v>38</v>
      </c>
      <c r="R613">
        <v>23</v>
      </c>
      <c r="S613">
        <v>5</v>
      </c>
      <c r="T613" t="s">
        <v>2299</v>
      </c>
      <c r="U613" t="s">
        <v>2269</v>
      </c>
      <c r="V613" t="s">
        <v>75</v>
      </c>
      <c r="W613">
        <v>45</v>
      </c>
      <c r="X613" t="s">
        <v>2276</v>
      </c>
      <c r="Y613" t="s">
        <v>2275</v>
      </c>
    </row>
    <row r="614" spans="1:25" x14ac:dyDescent="0.25">
      <c r="A614" t="s">
        <v>1325</v>
      </c>
      <c r="B614" t="s">
        <v>1326</v>
      </c>
      <c r="C614" s="4">
        <v>46402</v>
      </c>
      <c r="D614" t="s">
        <v>41</v>
      </c>
      <c r="E614" t="s">
        <v>58</v>
      </c>
      <c r="F614" t="s">
        <v>133</v>
      </c>
      <c r="G614" t="s">
        <v>2300</v>
      </c>
      <c r="H614" t="s">
        <v>2282</v>
      </c>
      <c r="I614" t="s">
        <v>2310</v>
      </c>
      <c r="J614" t="s">
        <v>2283</v>
      </c>
      <c r="K614" s="4">
        <v>46411</v>
      </c>
      <c r="L614" s="4">
        <v>46439</v>
      </c>
      <c r="M614" s="4">
        <v>46447</v>
      </c>
      <c r="N614" t="s">
        <v>1206</v>
      </c>
      <c r="O614" t="s">
        <v>2284</v>
      </c>
      <c r="P614" t="s">
        <v>2290</v>
      </c>
      <c r="Q614">
        <v>45</v>
      </c>
      <c r="R614">
        <v>28</v>
      </c>
      <c r="S614">
        <v>8</v>
      </c>
      <c r="T614" t="s">
        <v>2280</v>
      </c>
      <c r="U614" t="s">
        <v>2287</v>
      </c>
      <c r="V614" t="s">
        <v>80</v>
      </c>
      <c r="W614">
        <v>27</v>
      </c>
      <c r="X614" t="s">
        <v>2275</v>
      </c>
      <c r="Y614" t="s">
        <v>2276</v>
      </c>
    </row>
    <row r="615" spans="1:25" x14ac:dyDescent="0.25">
      <c r="A615" t="s">
        <v>1327</v>
      </c>
      <c r="B615" t="s">
        <v>1328</v>
      </c>
      <c r="C615" s="4">
        <v>46150</v>
      </c>
      <c r="D615" t="s">
        <v>47</v>
      </c>
      <c r="E615" t="s">
        <v>63</v>
      </c>
      <c r="F615" t="s">
        <v>136</v>
      </c>
      <c r="G615" t="s">
        <v>2281</v>
      </c>
      <c r="H615" t="s">
        <v>2296</v>
      </c>
      <c r="I615" t="s">
        <v>2311</v>
      </c>
      <c r="J615" t="s">
        <v>2271</v>
      </c>
      <c r="K615" s="4">
        <v>46158</v>
      </c>
      <c r="L615" s="4">
        <v>46182</v>
      </c>
      <c r="M615" s="4">
        <v>46192</v>
      </c>
      <c r="N615" t="s">
        <v>1206</v>
      </c>
      <c r="O615" t="s">
        <v>2289</v>
      </c>
      <c r="P615" t="s">
        <v>2306</v>
      </c>
      <c r="Q615">
        <v>42</v>
      </c>
      <c r="R615">
        <v>24</v>
      </c>
      <c r="S615">
        <v>10</v>
      </c>
      <c r="T615" t="s">
        <v>2291</v>
      </c>
      <c r="U615" t="s">
        <v>2269</v>
      </c>
      <c r="V615" t="s">
        <v>84</v>
      </c>
      <c r="W615">
        <v>14</v>
      </c>
      <c r="X615" t="s">
        <v>2275</v>
      </c>
      <c r="Y615" t="s">
        <v>2276</v>
      </c>
    </row>
    <row r="616" spans="1:25" x14ac:dyDescent="0.25">
      <c r="A616" t="s">
        <v>1329</v>
      </c>
      <c r="B616" t="s">
        <v>1330</v>
      </c>
      <c r="C616" s="4">
        <v>46008</v>
      </c>
      <c r="D616" t="s">
        <v>27</v>
      </c>
      <c r="E616" t="s">
        <v>68</v>
      </c>
      <c r="F616" t="s">
        <v>140</v>
      </c>
      <c r="G616" t="s">
        <v>2281</v>
      </c>
      <c r="H616" t="s">
        <v>2270</v>
      </c>
      <c r="I616" t="s">
        <v>2311</v>
      </c>
      <c r="J616" t="s">
        <v>2271</v>
      </c>
      <c r="K616" s="4">
        <v>46015</v>
      </c>
      <c r="L616" s="4">
        <v>46026</v>
      </c>
      <c r="M616" s="4">
        <v>46030</v>
      </c>
      <c r="N616" t="s">
        <v>1206</v>
      </c>
      <c r="O616" t="s">
        <v>2284</v>
      </c>
      <c r="P616" t="s">
        <v>2292</v>
      </c>
      <c r="Q616">
        <v>22</v>
      </c>
      <c r="R616">
        <v>11</v>
      </c>
      <c r="S616">
        <v>4</v>
      </c>
      <c r="T616" t="s">
        <v>2291</v>
      </c>
      <c r="U616" t="s">
        <v>2294</v>
      </c>
      <c r="V616" t="s">
        <v>89</v>
      </c>
      <c r="W616">
        <v>30</v>
      </c>
      <c r="X616" t="s">
        <v>2275</v>
      </c>
      <c r="Y616" t="s">
        <v>2276</v>
      </c>
    </row>
    <row r="617" spans="1:25" x14ac:dyDescent="0.25">
      <c r="A617" t="s">
        <v>1331</v>
      </c>
      <c r="B617" t="s">
        <v>1332</v>
      </c>
      <c r="C617" s="4">
        <v>46600</v>
      </c>
      <c r="D617" t="s">
        <v>35</v>
      </c>
      <c r="E617" t="s">
        <v>73</v>
      </c>
      <c r="F617" t="s">
        <v>143</v>
      </c>
      <c r="G617" t="s">
        <v>2269</v>
      </c>
      <c r="H617" t="s">
        <v>2270</v>
      </c>
      <c r="I617" t="s">
        <v>30</v>
      </c>
      <c r="J617" t="s">
        <v>2271</v>
      </c>
      <c r="K617" s="4">
        <v>46604</v>
      </c>
      <c r="L617" s="4">
        <v>46638</v>
      </c>
      <c r="M617" s="4">
        <v>46640</v>
      </c>
      <c r="N617" t="s">
        <v>1206</v>
      </c>
      <c r="O617" t="s">
        <v>2289</v>
      </c>
      <c r="P617" t="s">
        <v>2285</v>
      </c>
      <c r="Q617">
        <v>40</v>
      </c>
      <c r="R617">
        <v>34</v>
      </c>
      <c r="S617">
        <v>2</v>
      </c>
      <c r="T617" t="s">
        <v>2308</v>
      </c>
      <c r="U617" t="s">
        <v>2269</v>
      </c>
      <c r="V617" t="s">
        <v>94</v>
      </c>
      <c r="W617">
        <v>19</v>
      </c>
      <c r="X617" t="s">
        <v>2275</v>
      </c>
      <c r="Y617" t="s">
        <v>2276</v>
      </c>
    </row>
    <row r="618" spans="1:25" x14ac:dyDescent="0.25">
      <c r="A618" t="s">
        <v>1333</v>
      </c>
      <c r="B618" t="s">
        <v>1334</v>
      </c>
      <c r="C618" s="4">
        <v>46461</v>
      </c>
      <c r="D618" t="s">
        <v>41</v>
      </c>
      <c r="E618" t="s">
        <v>78</v>
      </c>
      <c r="F618" t="s">
        <v>147</v>
      </c>
      <c r="G618" t="s">
        <v>2297</v>
      </c>
      <c r="H618" t="s">
        <v>2270</v>
      </c>
      <c r="I618" t="s">
        <v>652</v>
      </c>
      <c r="J618" t="s">
        <v>2288</v>
      </c>
      <c r="K618" s="4">
        <v>46467</v>
      </c>
      <c r="L618" s="4">
        <v>46488</v>
      </c>
      <c r="M618" s="4">
        <v>46491</v>
      </c>
      <c r="N618" t="s">
        <v>1206</v>
      </c>
      <c r="O618" t="s">
        <v>2302</v>
      </c>
      <c r="P618" t="s">
        <v>2285</v>
      </c>
      <c r="Q618">
        <v>30</v>
      </c>
      <c r="R618">
        <v>21</v>
      </c>
      <c r="S618">
        <v>3</v>
      </c>
      <c r="T618" t="s">
        <v>2274</v>
      </c>
      <c r="U618" t="s">
        <v>2294</v>
      </c>
      <c r="V618" t="s">
        <v>99</v>
      </c>
      <c r="W618">
        <v>12</v>
      </c>
      <c r="X618" t="s">
        <v>2276</v>
      </c>
      <c r="Y618" t="s">
        <v>2276</v>
      </c>
    </row>
    <row r="619" spans="1:25" x14ac:dyDescent="0.25">
      <c r="A619" t="s">
        <v>1335</v>
      </c>
      <c r="B619" t="s">
        <v>1336</v>
      </c>
      <c r="C619" s="4">
        <v>46129</v>
      </c>
      <c r="D619" t="s">
        <v>27</v>
      </c>
      <c r="E619" t="s">
        <v>58</v>
      </c>
      <c r="F619" t="s">
        <v>150</v>
      </c>
      <c r="G619" t="s">
        <v>2298</v>
      </c>
      <c r="H619" t="s">
        <v>2270</v>
      </c>
      <c r="I619" t="s">
        <v>2309</v>
      </c>
      <c r="J619" t="s">
        <v>2279</v>
      </c>
      <c r="K619" s="4">
        <v>46138</v>
      </c>
      <c r="L619" s="4">
        <v>46168</v>
      </c>
      <c r="M619" s="4">
        <v>46177</v>
      </c>
      <c r="N619" t="s">
        <v>1206</v>
      </c>
      <c r="O619" t="s">
        <v>2272</v>
      </c>
      <c r="P619" t="s">
        <v>2305</v>
      </c>
      <c r="Q619">
        <v>48</v>
      </c>
      <c r="R619">
        <v>30</v>
      </c>
      <c r="S619">
        <v>9</v>
      </c>
      <c r="T619" t="s">
        <v>2295</v>
      </c>
      <c r="U619" t="s">
        <v>2287</v>
      </c>
      <c r="V619" t="s">
        <v>103</v>
      </c>
      <c r="W619">
        <v>39</v>
      </c>
      <c r="X619" t="s">
        <v>2276</v>
      </c>
      <c r="Y619" t="s">
        <v>2276</v>
      </c>
    </row>
    <row r="620" spans="1:25" x14ac:dyDescent="0.25">
      <c r="A620" t="s">
        <v>1337</v>
      </c>
      <c r="B620" t="s">
        <v>1338</v>
      </c>
      <c r="C620" s="4">
        <v>46463</v>
      </c>
      <c r="D620" t="s">
        <v>35</v>
      </c>
      <c r="E620" t="s">
        <v>87</v>
      </c>
      <c r="F620" t="s">
        <v>154</v>
      </c>
      <c r="G620" t="s">
        <v>2297</v>
      </c>
      <c r="H620" t="s">
        <v>2278</v>
      </c>
      <c r="I620" t="s">
        <v>652</v>
      </c>
      <c r="J620" t="s">
        <v>2283</v>
      </c>
      <c r="K620" s="4">
        <v>46473</v>
      </c>
      <c r="L620" s="4">
        <v>46511</v>
      </c>
      <c r="M620" s="4">
        <v>46521</v>
      </c>
      <c r="N620" t="s">
        <v>1206</v>
      </c>
      <c r="O620" t="s">
        <v>2284</v>
      </c>
      <c r="P620" t="s">
        <v>2303</v>
      </c>
      <c r="Q620">
        <v>58</v>
      </c>
      <c r="R620">
        <v>38</v>
      </c>
      <c r="S620">
        <v>10</v>
      </c>
      <c r="T620" t="s">
        <v>2291</v>
      </c>
      <c r="U620" t="s">
        <v>2287</v>
      </c>
      <c r="V620" t="s">
        <v>32</v>
      </c>
      <c r="W620">
        <v>38</v>
      </c>
      <c r="X620" t="s">
        <v>2276</v>
      </c>
      <c r="Y620" t="s">
        <v>2276</v>
      </c>
    </row>
    <row r="621" spans="1:25" x14ac:dyDescent="0.25">
      <c r="A621" t="s">
        <v>1339</v>
      </c>
      <c r="B621" t="s">
        <v>1340</v>
      </c>
      <c r="C621" s="4">
        <v>46654</v>
      </c>
      <c r="D621" t="s">
        <v>41</v>
      </c>
      <c r="E621" t="s">
        <v>92</v>
      </c>
      <c r="F621" t="s">
        <v>29</v>
      </c>
      <c r="G621" t="s">
        <v>2300</v>
      </c>
      <c r="H621" t="s">
        <v>2278</v>
      </c>
      <c r="I621" t="s">
        <v>30</v>
      </c>
      <c r="J621" t="s">
        <v>2301</v>
      </c>
      <c r="K621" s="4">
        <v>46662</v>
      </c>
      <c r="L621" s="4">
        <v>46696</v>
      </c>
      <c r="M621" s="4">
        <v>46704</v>
      </c>
      <c r="N621" t="s">
        <v>1206</v>
      </c>
      <c r="O621" t="s">
        <v>2284</v>
      </c>
      <c r="P621" t="s">
        <v>2307</v>
      </c>
      <c r="Q621">
        <v>50</v>
      </c>
      <c r="R621">
        <v>34</v>
      </c>
      <c r="S621">
        <v>8</v>
      </c>
      <c r="T621" t="s">
        <v>2308</v>
      </c>
      <c r="U621" t="s">
        <v>2287</v>
      </c>
      <c r="V621" t="s">
        <v>38</v>
      </c>
      <c r="W621">
        <v>15</v>
      </c>
      <c r="X621" t="s">
        <v>2276</v>
      </c>
      <c r="Y621" t="s">
        <v>2275</v>
      </c>
    </row>
    <row r="622" spans="1:25" x14ac:dyDescent="0.25">
      <c r="A622" t="s">
        <v>1341</v>
      </c>
      <c r="B622" t="s">
        <v>1342</v>
      </c>
      <c r="C622" s="4">
        <v>46702</v>
      </c>
      <c r="D622" t="s">
        <v>47</v>
      </c>
      <c r="E622" t="s">
        <v>97</v>
      </c>
      <c r="F622" t="s">
        <v>37</v>
      </c>
      <c r="G622" t="s">
        <v>2281</v>
      </c>
      <c r="H622" t="s">
        <v>2282</v>
      </c>
      <c r="I622" t="s">
        <v>2309</v>
      </c>
      <c r="J622" t="s">
        <v>2283</v>
      </c>
      <c r="K622" s="4">
        <v>46705</v>
      </c>
      <c r="L622" s="4">
        <v>46715</v>
      </c>
      <c r="M622" s="4">
        <v>46723</v>
      </c>
      <c r="N622" t="s">
        <v>1206</v>
      </c>
      <c r="O622" t="s">
        <v>2284</v>
      </c>
      <c r="P622" t="s">
        <v>2285</v>
      </c>
      <c r="Q622">
        <v>21</v>
      </c>
      <c r="R622">
        <v>10</v>
      </c>
      <c r="S622">
        <v>8</v>
      </c>
      <c r="T622" t="s">
        <v>2299</v>
      </c>
      <c r="U622" t="s">
        <v>2269</v>
      </c>
      <c r="V622" t="s">
        <v>44</v>
      </c>
      <c r="W622">
        <v>16</v>
      </c>
      <c r="X622" t="s">
        <v>2275</v>
      </c>
      <c r="Y622" t="s">
        <v>2275</v>
      </c>
    </row>
    <row r="623" spans="1:25" x14ac:dyDescent="0.25">
      <c r="A623" t="s">
        <v>1343</v>
      </c>
      <c r="B623" t="s">
        <v>1344</v>
      </c>
      <c r="C623" s="4">
        <v>45307</v>
      </c>
      <c r="D623" t="s">
        <v>27</v>
      </c>
      <c r="E623" t="s">
        <v>63</v>
      </c>
      <c r="F623" t="s">
        <v>43</v>
      </c>
      <c r="G623" t="s">
        <v>2297</v>
      </c>
      <c r="H623" t="s">
        <v>2278</v>
      </c>
      <c r="I623" t="s">
        <v>2310</v>
      </c>
      <c r="J623" t="s">
        <v>2283</v>
      </c>
      <c r="K623" s="4">
        <v>45316</v>
      </c>
      <c r="L623" s="4">
        <v>45340</v>
      </c>
      <c r="M623" s="4">
        <v>45344</v>
      </c>
      <c r="N623" t="s">
        <v>1206</v>
      </c>
      <c r="O623" t="s">
        <v>2302</v>
      </c>
      <c r="P623" t="s">
        <v>2285</v>
      </c>
      <c r="Q623">
        <v>37</v>
      </c>
      <c r="R623">
        <v>24</v>
      </c>
      <c r="S623">
        <v>4</v>
      </c>
      <c r="T623" t="s">
        <v>2299</v>
      </c>
      <c r="U623" t="s">
        <v>2287</v>
      </c>
      <c r="V623" t="s">
        <v>50</v>
      </c>
      <c r="W623">
        <v>39</v>
      </c>
      <c r="X623" t="s">
        <v>2276</v>
      </c>
      <c r="Y623" t="s">
        <v>2275</v>
      </c>
    </row>
    <row r="624" spans="1:25" x14ac:dyDescent="0.25">
      <c r="A624" t="s">
        <v>1345</v>
      </c>
      <c r="B624" t="s">
        <v>1346</v>
      </c>
      <c r="C624" s="4">
        <v>46245</v>
      </c>
      <c r="D624" t="s">
        <v>35</v>
      </c>
      <c r="E624" t="s">
        <v>87</v>
      </c>
      <c r="F624" t="s">
        <v>49</v>
      </c>
      <c r="G624" t="s">
        <v>2298</v>
      </c>
      <c r="H624" t="s">
        <v>2296</v>
      </c>
      <c r="I624" t="s">
        <v>2311</v>
      </c>
      <c r="J624" t="s">
        <v>2301</v>
      </c>
      <c r="K624" s="4">
        <v>46248</v>
      </c>
      <c r="L624" s="4">
        <v>46269</v>
      </c>
      <c r="M624" s="4">
        <v>46277</v>
      </c>
      <c r="N624" t="s">
        <v>1206</v>
      </c>
      <c r="O624" t="s">
        <v>2284</v>
      </c>
      <c r="P624" t="s">
        <v>2307</v>
      </c>
      <c r="Q624">
        <v>32</v>
      </c>
      <c r="R624">
        <v>21</v>
      </c>
      <c r="S624">
        <v>8</v>
      </c>
      <c r="T624" t="s">
        <v>2291</v>
      </c>
      <c r="U624" t="s">
        <v>2287</v>
      </c>
      <c r="V624" t="s">
        <v>55</v>
      </c>
      <c r="W624">
        <v>47</v>
      </c>
      <c r="X624" t="s">
        <v>2275</v>
      </c>
      <c r="Y624" t="s">
        <v>2276</v>
      </c>
    </row>
    <row r="625" spans="1:25" x14ac:dyDescent="0.25">
      <c r="A625" t="s">
        <v>1347</v>
      </c>
      <c r="B625" t="s">
        <v>1348</v>
      </c>
      <c r="C625" s="4">
        <v>45482</v>
      </c>
      <c r="D625" t="s">
        <v>41</v>
      </c>
      <c r="E625" t="s">
        <v>92</v>
      </c>
      <c r="F625" t="s">
        <v>54</v>
      </c>
      <c r="G625" t="s">
        <v>2297</v>
      </c>
      <c r="H625" t="s">
        <v>2296</v>
      </c>
      <c r="I625" t="s">
        <v>2310</v>
      </c>
      <c r="J625" t="s">
        <v>2283</v>
      </c>
      <c r="K625" s="4">
        <v>45485</v>
      </c>
      <c r="L625" s="4">
        <v>45500</v>
      </c>
      <c r="M625" s="4">
        <v>45510</v>
      </c>
      <c r="N625" t="s">
        <v>1206</v>
      </c>
      <c r="O625" t="s">
        <v>2304</v>
      </c>
      <c r="P625" t="s">
        <v>2303</v>
      </c>
      <c r="Q625">
        <v>28</v>
      </c>
      <c r="R625">
        <v>15</v>
      </c>
      <c r="S625">
        <v>10</v>
      </c>
      <c r="T625" t="s">
        <v>2286</v>
      </c>
      <c r="U625" t="s">
        <v>2287</v>
      </c>
      <c r="V625" t="s">
        <v>60</v>
      </c>
      <c r="W625">
        <v>18</v>
      </c>
      <c r="X625" t="s">
        <v>2275</v>
      </c>
      <c r="Y625" t="s">
        <v>2276</v>
      </c>
    </row>
    <row r="626" spans="1:25" x14ac:dyDescent="0.25">
      <c r="A626" t="s">
        <v>1349</v>
      </c>
      <c r="B626" t="s">
        <v>1350</v>
      </c>
      <c r="C626" s="4">
        <v>46380</v>
      </c>
      <c r="D626" t="s">
        <v>47</v>
      </c>
      <c r="E626" t="s">
        <v>73</v>
      </c>
      <c r="F626" t="s">
        <v>59</v>
      </c>
      <c r="G626" t="s">
        <v>2297</v>
      </c>
      <c r="H626" t="s">
        <v>2278</v>
      </c>
      <c r="I626" t="s">
        <v>652</v>
      </c>
      <c r="J626" t="s">
        <v>2283</v>
      </c>
      <c r="K626" s="4">
        <v>46386</v>
      </c>
      <c r="L626" s="4">
        <v>46422</v>
      </c>
      <c r="M626" s="4">
        <v>46431</v>
      </c>
      <c r="N626" t="s">
        <v>1206</v>
      </c>
      <c r="O626" t="s">
        <v>2304</v>
      </c>
      <c r="P626" t="s">
        <v>2307</v>
      </c>
      <c r="Q626">
        <v>51</v>
      </c>
      <c r="R626">
        <v>36</v>
      </c>
      <c r="S626">
        <v>9</v>
      </c>
      <c r="T626" t="s">
        <v>2280</v>
      </c>
      <c r="U626" t="s">
        <v>2287</v>
      </c>
      <c r="V626" t="s">
        <v>65</v>
      </c>
      <c r="W626">
        <v>25</v>
      </c>
      <c r="X626" t="s">
        <v>2276</v>
      </c>
      <c r="Y626" t="s">
        <v>2275</v>
      </c>
    </row>
    <row r="627" spans="1:25" x14ac:dyDescent="0.25">
      <c r="A627" t="s">
        <v>1351</v>
      </c>
      <c r="B627" t="s">
        <v>1352</v>
      </c>
      <c r="C627" s="4">
        <v>46653</v>
      </c>
      <c r="D627" t="s">
        <v>27</v>
      </c>
      <c r="E627" t="s">
        <v>42</v>
      </c>
      <c r="F627" t="s">
        <v>64</v>
      </c>
      <c r="G627" t="s">
        <v>2277</v>
      </c>
      <c r="H627" t="s">
        <v>2270</v>
      </c>
      <c r="I627" t="s">
        <v>2311</v>
      </c>
      <c r="J627" t="s">
        <v>2271</v>
      </c>
      <c r="K627" s="4">
        <v>46659</v>
      </c>
      <c r="L627" s="4">
        <v>46670</v>
      </c>
      <c r="M627" s="4">
        <v>46678</v>
      </c>
      <c r="N627" t="s">
        <v>1206</v>
      </c>
      <c r="O627" t="s">
        <v>2284</v>
      </c>
      <c r="P627" t="s">
        <v>2303</v>
      </c>
      <c r="Q627">
        <v>25</v>
      </c>
      <c r="R627">
        <v>11</v>
      </c>
      <c r="S627">
        <v>8</v>
      </c>
      <c r="T627" t="s">
        <v>2308</v>
      </c>
      <c r="U627" t="s">
        <v>2294</v>
      </c>
      <c r="V627" t="s">
        <v>70</v>
      </c>
      <c r="W627">
        <v>45</v>
      </c>
      <c r="X627" t="s">
        <v>2275</v>
      </c>
      <c r="Y627" t="s">
        <v>2275</v>
      </c>
    </row>
    <row r="628" spans="1:25" x14ac:dyDescent="0.25">
      <c r="A628" t="s">
        <v>1353</v>
      </c>
      <c r="B628" t="s">
        <v>1354</v>
      </c>
      <c r="C628" s="4">
        <v>45682</v>
      </c>
      <c r="D628" t="s">
        <v>35</v>
      </c>
      <c r="E628" t="s">
        <v>78</v>
      </c>
      <c r="F628" t="s">
        <v>69</v>
      </c>
      <c r="G628" t="s">
        <v>2277</v>
      </c>
      <c r="H628" t="s">
        <v>2282</v>
      </c>
      <c r="I628" t="s">
        <v>30</v>
      </c>
      <c r="J628" t="s">
        <v>2283</v>
      </c>
      <c r="K628" s="4">
        <v>45685</v>
      </c>
      <c r="L628" s="4">
        <v>45709</v>
      </c>
      <c r="M628" s="4">
        <v>45714</v>
      </c>
      <c r="N628" t="s">
        <v>1206</v>
      </c>
      <c r="O628" t="s">
        <v>2302</v>
      </c>
      <c r="P628" t="s">
        <v>2273</v>
      </c>
      <c r="Q628">
        <v>32</v>
      </c>
      <c r="R628">
        <v>24</v>
      </c>
      <c r="S628">
        <v>5</v>
      </c>
      <c r="T628" t="s">
        <v>2308</v>
      </c>
      <c r="U628" t="s">
        <v>2269</v>
      </c>
      <c r="V628" t="s">
        <v>75</v>
      </c>
      <c r="W628">
        <v>47</v>
      </c>
      <c r="X628" t="s">
        <v>2276</v>
      </c>
      <c r="Y628" t="s">
        <v>2275</v>
      </c>
    </row>
    <row r="629" spans="1:25" x14ac:dyDescent="0.25">
      <c r="A629" t="s">
        <v>1355</v>
      </c>
      <c r="B629" t="s">
        <v>1356</v>
      </c>
      <c r="C629" s="4">
        <v>46169</v>
      </c>
      <c r="D629" t="s">
        <v>41</v>
      </c>
      <c r="E629" t="s">
        <v>121</v>
      </c>
      <c r="F629" t="s">
        <v>74</v>
      </c>
      <c r="G629" t="s">
        <v>2281</v>
      </c>
      <c r="H629" t="s">
        <v>2282</v>
      </c>
      <c r="I629" t="s">
        <v>30</v>
      </c>
      <c r="J629" t="s">
        <v>2279</v>
      </c>
      <c r="K629" s="4">
        <v>46173</v>
      </c>
      <c r="L629" s="4">
        <v>46206</v>
      </c>
      <c r="M629" s="4">
        <v>46213</v>
      </c>
      <c r="N629" t="s">
        <v>1206</v>
      </c>
      <c r="O629" t="s">
        <v>2304</v>
      </c>
      <c r="P629" t="s">
        <v>2290</v>
      </c>
      <c r="Q629">
        <v>44</v>
      </c>
      <c r="R629">
        <v>33</v>
      </c>
      <c r="S629">
        <v>7</v>
      </c>
      <c r="T629" t="s">
        <v>2274</v>
      </c>
      <c r="U629" t="s">
        <v>2287</v>
      </c>
      <c r="V629" t="s">
        <v>80</v>
      </c>
      <c r="W629">
        <v>20</v>
      </c>
      <c r="X629" t="s">
        <v>2275</v>
      </c>
      <c r="Y629" t="s">
        <v>2275</v>
      </c>
    </row>
    <row r="630" spans="1:25" x14ac:dyDescent="0.25">
      <c r="A630" t="s">
        <v>1357</v>
      </c>
      <c r="B630" t="s">
        <v>1358</v>
      </c>
      <c r="C630" s="4">
        <v>45781</v>
      </c>
      <c r="D630" t="s">
        <v>47</v>
      </c>
      <c r="E630" t="s">
        <v>125</v>
      </c>
      <c r="F630" t="s">
        <v>79</v>
      </c>
      <c r="G630" t="s">
        <v>2277</v>
      </c>
      <c r="H630" t="s">
        <v>2270</v>
      </c>
      <c r="I630" t="s">
        <v>652</v>
      </c>
      <c r="J630" t="s">
        <v>2271</v>
      </c>
      <c r="K630" s="4">
        <v>45791</v>
      </c>
      <c r="L630" s="4">
        <v>45829</v>
      </c>
      <c r="M630" s="4">
        <v>45836</v>
      </c>
      <c r="N630" t="s">
        <v>1206</v>
      </c>
      <c r="O630" t="s">
        <v>2302</v>
      </c>
      <c r="P630" t="s">
        <v>2290</v>
      </c>
      <c r="Q630">
        <v>55</v>
      </c>
      <c r="R630">
        <v>38</v>
      </c>
      <c r="S630">
        <v>7</v>
      </c>
      <c r="T630" t="s">
        <v>2291</v>
      </c>
      <c r="U630" t="s">
        <v>2269</v>
      </c>
      <c r="V630" t="s">
        <v>84</v>
      </c>
      <c r="W630">
        <v>20</v>
      </c>
      <c r="X630" t="s">
        <v>2276</v>
      </c>
      <c r="Y630" t="s">
        <v>2275</v>
      </c>
    </row>
    <row r="631" spans="1:25" x14ac:dyDescent="0.25">
      <c r="A631" t="s">
        <v>1359</v>
      </c>
      <c r="B631" t="s">
        <v>1360</v>
      </c>
      <c r="C631" s="4">
        <v>45689</v>
      </c>
      <c r="D631" t="s">
        <v>27</v>
      </c>
      <c r="E631" t="s">
        <v>58</v>
      </c>
      <c r="F631" t="s">
        <v>83</v>
      </c>
      <c r="G631" t="s">
        <v>2300</v>
      </c>
      <c r="H631" t="s">
        <v>2270</v>
      </c>
      <c r="I631" t="s">
        <v>2310</v>
      </c>
      <c r="J631" t="s">
        <v>2301</v>
      </c>
      <c r="K631" s="4">
        <v>45697</v>
      </c>
      <c r="L631" s="4">
        <v>45735</v>
      </c>
      <c r="M631" s="4">
        <v>45741</v>
      </c>
      <c r="N631" t="s">
        <v>1206</v>
      </c>
      <c r="O631" t="s">
        <v>2284</v>
      </c>
      <c r="P631" t="s">
        <v>2306</v>
      </c>
      <c r="Q631">
        <v>52</v>
      </c>
      <c r="R631">
        <v>38</v>
      </c>
      <c r="S631">
        <v>6</v>
      </c>
      <c r="T631" t="s">
        <v>2293</v>
      </c>
      <c r="U631" t="s">
        <v>2287</v>
      </c>
      <c r="V631" t="s">
        <v>89</v>
      </c>
      <c r="W631">
        <v>22</v>
      </c>
      <c r="X631" t="s">
        <v>2275</v>
      </c>
      <c r="Y631" t="s">
        <v>2276</v>
      </c>
    </row>
    <row r="632" spans="1:25" x14ac:dyDescent="0.25">
      <c r="A632" t="s">
        <v>1361</v>
      </c>
      <c r="B632" t="s">
        <v>1362</v>
      </c>
      <c r="C632" s="4">
        <v>45815</v>
      </c>
      <c r="D632" t="s">
        <v>35</v>
      </c>
      <c r="E632" t="s">
        <v>132</v>
      </c>
      <c r="F632" t="s">
        <v>88</v>
      </c>
      <c r="G632" t="s">
        <v>2281</v>
      </c>
      <c r="H632" t="s">
        <v>2296</v>
      </c>
      <c r="I632" t="s">
        <v>2310</v>
      </c>
      <c r="J632" t="s">
        <v>2288</v>
      </c>
      <c r="K632" s="4">
        <v>45822</v>
      </c>
      <c r="L632" s="4">
        <v>45850</v>
      </c>
      <c r="M632" s="4">
        <v>45859</v>
      </c>
      <c r="N632" t="s">
        <v>1206</v>
      </c>
      <c r="O632" t="s">
        <v>2304</v>
      </c>
      <c r="P632" t="s">
        <v>2307</v>
      </c>
      <c r="Q632">
        <v>44</v>
      </c>
      <c r="R632">
        <v>28</v>
      </c>
      <c r="S632">
        <v>9</v>
      </c>
      <c r="T632" t="s">
        <v>2293</v>
      </c>
      <c r="U632" t="s">
        <v>2287</v>
      </c>
      <c r="V632" t="s">
        <v>94</v>
      </c>
      <c r="W632">
        <v>19</v>
      </c>
      <c r="X632" t="s">
        <v>2275</v>
      </c>
      <c r="Y632" t="s">
        <v>2275</v>
      </c>
    </row>
    <row r="633" spans="1:25" x14ac:dyDescent="0.25">
      <c r="A633" t="s">
        <v>1363</v>
      </c>
      <c r="B633" t="s">
        <v>1364</v>
      </c>
      <c r="C633" s="4">
        <v>46173</v>
      </c>
      <c r="D633" t="s">
        <v>41</v>
      </c>
      <c r="E633" t="s">
        <v>125</v>
      </c>
      <c r="F633" t="s">
        <v>93</v>
      </c>
      <c r="G633" t="s">
        <v>2269</v>
      </c>
      <c r="H633" t="s">
        <v>2270</v>
      </c>
      <c r="I633" t="s">
        <v>30</v>
      </c>
      <c r="J633" t="s">
        <v>2301</v>
      </c>
      <c r="K633" s="4">
        <v>46180</v>
      </c>
      <c r="L633" s="4">
        <v>46210</v>
      </c>
      <c r="M633" s="4">
        <v>46213</v>
      </c>
      <c r="N633" t="s">
        <v>1206</v>
      </c>
      <c r="O633" t="s">
        <v>2302</v>
      </c>
      <c r="P633" t="s">
        <v>2292</v>
      </c>
      <c r="Q633">
        <v>40</v>
      </c>
      <c r="R633">
        <v>30</v>
      </c>
      <c r="S633">
        <v>3</v>
      </c>
      <c r="T633" t="s">
        <v>2291</v>
      </c>
      <c r="U633" t="s">
        <v>2269</v>
      </c>
      <c r="V633" t="s">
        <v>99</v>
      </c>
      <c r="W633">
        <v>28</v>
      </c>
      <c r="X633" t="s">
        <v>2275</v>
      </c>
      <c r="Y633" t="s">
        <v>2275</v>
      </c>
    </row>
    <row r="634" spans="1:25" x14ac:dyDescent="0.25">
      <c r="A634" t="s">
        <v>1365</v>
      </c>
      <c r="B634" t="s">
        <v>1366</v>
      </c>
      <c r="C634" s="4">
        <v>46646</v>
      </c>
      <c r="D634" t="s">
        <v>47</v>
      </c>
      <c r="E634" t="s">
        <v>139</v>
      </c>
      <c r="F634" t="s">
        <v>98</v>
      </c>
      <c r="G634" t="s">
        <v>2300</v>
      </c>
      <c r="H634" t="s">
        <v>2278</v>
      </c>
      <c r="I634" t="s">
        <v>30</v>
      </c>
      <c r="J634" t="s">
        <v>2301</v>
      </c>
      <c r="K634" s="4">
        <v>46649</v>
      </c>
      <c r="L634" s="4">
        <v>46685</v>
      </c>
      <c r="M634" s="4">
        <v>46691</v>
      </c>
      <c r="N634" t="s">
        <v>1206</v>
      </c>
      <c r="O634" t="s">
        <v>2304</v>
      </c>
      <c r="P634" t="s">
        <v>2307</v>
      </c>
      <c r="Q634">
        <v>45</v>
      </c>
      <c r="R634">
        <v>36</v>
      </c>
      <c r="S634">
        <v>6</v>
      </c>
      <c r="T634" t="s">
        <v>2299</v>
      </c>
      <c r="U634" t="s">
        <v>2287</v>
      </c>
      <c r="V634" t="s">
        <v>103</v>
      </c>
      <c r="W634">
        <v>22</v>
      </c>
      <c r="X634" t="s">
        <v>2276</v>
      </c>
      <c r="Y634" t="s">
        <v>2276</v>
      </c>
    </row>
    <row r="635" spans="1:25" x14ac:dyDescent="0.25">
      <c r="A635" t="s">
        <v>1367</v>
      </c>
      <c r="B635" t="s">
        <v>1368</v>
      </c>
      <c r="C635" s="4">
        <v>46029</v>
      </c>
      <c r="D635" t="s">
        <v>27</v>
      </c>
      <c r="E635" t="s">
        <v>68</v>
      </c>
      <c r="F635" t="s">
        <v>102</v>
      </c>
      <c r="G635" t="s">
        <v>2298</v>
      </c>
      <c r="H635" t="s">
        <v>2270</v>
      </c>
      <c r="I635" t="s">
        <v>2311</v>
      </c>
      <c r="J635" t="s">
        <v>2301</v>
      </c>
      <c r="K635" s="4">
        <v>46032</v>
      </c>
      <c r="L635" s="4">
        <v>46061</v>
      </c>
      <c r="M635" s="4">
        <v>46065</v>
      </c>
      <c r="N635" t="s">
        <v>1206</v>
      </c>
      <c r="O635" t="s">
        <v>2289</v>
      </c>
      <c r="P635" t="s">
        <v>2306</v>
      </c>
      <c r="Q635">
        <v>36</v>
      </c>
      <c r="R635">
        <v>29</v>
      </c>
      <c r="S635">
        <v>4</v>
      </c>
      <c r="T635" t="s">
        <v>2291</v>
      </c>
      <c r="U635" t="s">
        <v>2269</v>
      </c>
      <c r="V635" t="s">
        <v>32</v>
      </c>
      <c r="W635">
        <v>24</v>
      </c>
      <c r="X635" t="s">
        <v>2275</v>
      </c>
      <c r="Y635" t="s">
        <v>2275</v>
      </c>
    </row>
    <row r="636" spans="1:25" x14ac:dyDescent="0.25">
      <c r="A636" t="s">
        <v>1369</v>
      </c>
      <c r="B636" t="s">
        <v>1370</v>
      </c>
      <c r="C636" s="4">
        <v>45412</v>
      </c>
      <c r="D636" t="s">
        <v>35</v>
      </c>
      <c r="E636" t="s">
        <v>146</v>
      </c>
      <c r="F636" t="s">
        <v>106</v>
      </c>
      <c r="G636" t="s">
        <v>2277</v>
      </c>
      <c r="H636" t="s">
        <v>2296</v>
      </c>
      <c r="I636" t="s">
        <v>2309</v>
      </c>
      <c r="J636" t="s">
        <v>2279</v>
      </c>
      <c r="K636" s="4">
        <v>45420</v>
      </c>
      <c r="L636" s="4">
        <v>45457</v>
      </c>
      <c r="M636" s="4">
        <v>45461</v>
      </c>
      <c r="N636" t="s">
        <v>1206</v>
      </c>
      <c r="O636" t="s">
        <v>2289</v>
      </c>
      <c r="P636" t="s">
        <v>2305</v>
      </c>
      <c r="Q636">
        <v>49</v>
      </c>
      <c r="R636">
        <v>37</v>
      </c>
      <c r="S636">
        <v>4</v>
      </c>
      <c r="T636" t="s">
        <v>2308</v>
      </c>
      <c r="U636" t="s">
        <v>2294</v>
      </c>
      <c r="V636" t="s">
        <v>38</v>
      </c>
      <c r="W636">
        <v>17</v>
      </c>
      <c r="X636" t="s">
        <v>2276</v>
      </c>
      <c r="Y636" t="s">
        <v>2276</v>
      </c>
    </row>
    <row r="637" spans="1:25" x14ac:dyDescent="0.25">
      <c r="A637" t="s">
        <v>1371</v>
      </c>
      <c r="B637" t="s">
        <v>1372</v>
      </c>
      <c r="C637" s="4">
        <v>46322</v>
      </c>
      <c r="D637" t="s">
        <v>41</v>
      </c>
      <c r="E637" t="s">
        <v>73</v>
      </c>
      <c r="F637" t="s">
        <v>109</v>
      </c>
      <c r="G637" t="s">
        <v>2277</v>
      </c>
      <c r="H637" t="s">
        <v>2282</v>
      </c>
      <c r="I637" t="s">
        <v>652</v>
      </c>
      <c r="J637" t="s">
        <v>2283</v>
      </c>
      <c r="K637" s="4">
        <v>46332</v>
      </c>
      <c r="L637" s="4">
        <v>46368</v>
      </c>
      <c r="M637" s="4">
        <v>46378</v>
      </c>
      <c r="N637" t="s">
        <v>1206</v>
      </c>
      <c r="O637" t="s">
        <v>2289</v>
      </c>
      <c r="P637" t="s">
        <v>2292</v>
      </c>
      <c r="Q637">
        <v>56</v>
      </c>
      <c r="R637">
        <v>36</v>
      </c>
      <c r="S637">
        <v>10</v>
      </c>
      <c r="T637" t="s">
        <v>2308</v>
      </c>
      <c r="U637" t="s">
        <v>2287</v>
      </c>
      <c r="V637" t="s">
        <v>44</v>
      </c>
      <c r="W637">
        <v>25</v>
      </c>
      <c r="X637" t="s">
        <v>2275</v>
      </c>
      <c r="Y637" t="s">
        <v>2276</v>
      </c>
    </row>
    <row r="638" spans="1:25" x14ac:dyDescent="0.25">
      <c r="A638" t="s">
        <v>1373</v>
      </c>
      <c r="B638" t="s">
        <v>1374</v>
      </c>
      <c r="C638" s="4">
        <v>46317</v>
      </c>
      <c r="D638" t="s">
        <v>47</v>
      </c>
      <c r="E638" t="s">
        <v>153</v>
      </c>
      <c r="F638" t="s">
        <v>112</v>
      </c>
      <c r="G638" t="s">
        <v>2277</v>
      </c>
      <c r="H638" t="s">
        <v>2282</v>
      </c>
      <c r="I638" t="s">
        <v>2310</v>
      </c>
      <c r="J638" t="s">
        <v>2288</v>
      </c>
      <c r="K638" s="4">
        <v>46320</v>
      </c>
      <c r="L638" s="4">
        <v>46344</v>
      </c>
      <c r="M638" s="4">
        <v>46349</v>
      </c>
      <c r="N638" t="s">
        <v>1206</v>
      </c>
      <c r="O638" t="s">
        <v>2284</v>
      </c>
      <c r="P638" t="s">
        <v>2307</v>
      </c>
      <c r="Q638">
        <v>32</v>
      </c>
      <c r="R638">
        <v>24</v>
      </c>
      <c r="S638">
        <v>5</v>
      </c>
      <c r="T638" t="s">
        <v>2308</v>
      </c>
      <c r="U638" t="s">
        <v>2287</v>
      </c>
      <c r="V638" t="s">
        <v>50</v>
      </c>
      <c r="W638">
        <v>17</v>
      </c>
      <c r="X638" t="s">
        <v>2275</v>
      </c>
      <c r="Y638" t="s">
        <v>2275</v>
      </c>
    </row>
    <row r="639" spans="1:25" x14ac:dyDescent="0.25">
      <c r="A639" t="s">
        <v>1375</v>
      </c>
      <c r="B639" t="s">
        <v>1376</v>
      </c>
      <c r="C639" s="4">
        <v>45543</v>
      </c>
      <c r="D639" t="s">
        <v>27</v>
      </c>
      <c r="E639" t="s">
        <v>73</v>
      </c>
      <c r="F639" t="s">
        <v>115</v>
      </c>
      <c r="G639" t="s">
        <v>2281</v>
      </c>
      <c r="H639" t="s">
        <v>2296</v>
      </c>
      <c r="I639" t="s">
        <v>2311</v>
      </c>
      <c r="J639" t="s">
        <v>2271</v>
      </c>
      <c r="K639" s="4">
        <v>45549</v>
      </c>
      <c r="L639" s="4">
        <v>45574</v>
      </c>
      <c r="M639" s="4">
        <v>45578</v>
      </c>
      <c r="N639" t="s">
        <v>1206</v>
      </c>
      <c r="O639" t="s">
        <v>2272</v>
      </c>
      <c r="P639" t="s">
        <v>2292</v>
      </c>
      <c r="Q639">
        <v>35</v>
      </c>
      <c r="R639">
        <v>25</v>
      </c>
      <c r="S639">
        <v>4</v>
      </c>
      <c r="T639" t="s">
        <v>2295</v>
      </c>
      <c r="U639" t="s">
        <v>2287</v>
      </c>
      <c r="V639" t="s">
        <v>55</v>
      </c>
      <c r="W639">
        <v>30</v>
      </c>
      <c r="X639" t="s">
        <v>2275</v>
      </c>
      <c r="Y639" t="s">
        <v>2275</v>
      </c>
    </row>
    <row r="640" spans="1:25" x14ac:dyDescent="0.25">
      <c r="A640" t="s">
        <v>1377</v>
      </c>
      <c r="B640" t="s">
        <v>1378</v>
      </c>
      <c r="C640" s="4">
        <v>46135</v>
      </c>
      <c r="D640" t="s">
        <v>35</v>
      </c>
      <c r="E640" t="s">
        <v>159</v>
      </c>
      <c r="F640" t="s">
        <v>118</v>
      </c>
      <c r="G640" t="s">
        <v>2300</v>
      </c>
      <c r="H640" t="s">
        <v>2296</v>
      </c>
      <c r="I640" t="s">
        <v>2311</v>
      </c>
      <c r="J640" t="s">
        <v>2271</v>
      </c>
      <c r="K640" s="4">
        <v>46145</v>
      </c>
      <c r="L640" s="4">
        <v>46165</v>
      </c>
      <c r="M640" s="4">
        <v>46166</v>
      </c>
      <c r="N640" t="s">
        <v>1206</v>
      </c>
      <c r="O640" t="s">
        <v>2289</v>
      </c>
      <c r="P640" t="s">
        <v>2305</v>
      </c>
      <c r="Q640">
        <v>31</v>
      </c>
      <c r="R640">
        <v>20</v>
      </c>
      <c r="S640">
        <v>1</v>
      </c>
      <c r="T640" t="s">
        <v>2308</v>
      </c>
      <c r="U640" t="s">
        <v>2294</v>
      </c>
      <c r="V640" t="s">
        <v>60</v>
      </c>
      <c r="W640">
        <v>27</v>
      </c>
      <c r="X640" t="s">
        <v>2275</v>
      </c>
      <c r="Y640" t="s">
        <v>2275</v>
      </c>
    </row>
    <row r="641" spans="1:25" x14ac:dyDescent="0.25">
      <c r="A641" t="s">
        <v>1379</v>
      </c>
      <c r="B641" t="s">
        <v>1380</v>
      </c>
      <c r="C641" s="4">
        <v>46614</v>
      </c>
      <c r="D641" t="s">
        <v>41</v>
      </c>
      <c r="E641" t="s">
        <v>73</v>
      </c>
      <c r="F641" t="s">
        <v>122</v>
      </c>
      <c r="G641" t="s">
        <v>2298</v>
      </c>
      <c r="H641" t="s">
        <v>2296</v>
      </c>
      <c r="I641" t="s">
        <v>2311</v>
      </c>
      <c r="J641" t="s">
        <v>2283</v>
      </c>
      <c r="K641" s="4">
        <v>46617</v>
      </c>
      <c r="L641" s="4">
        <v>46627</v>
      </c>
      <c r="M641" s="4">
        <v>46635</v>
      </c>
      <c r="N641" t="s">
        <v>1206</v>
      </c>
      <c r="O641" t="s">
        <v>2284</v>
      </c>
      <c r="P641" t="s">
        <v>2306</v>
      </c>
      <c r="Q641">
        <v>21</v>
      </c>
      <c r="R641">
        <v>10</v>
      </c>
      <c r="S641">
        <v>8</v>
      </c>
      <c r="T641" t="s">
        <v>2308</v>
      </c>
      <c r="U641" t="s">
        <v>2294</v>
      </c>
      <c r="V641" t="s">
        <v>65</v>
      </c>
      <c r="W641">
        <v>45</v>
      </c>
      <c r="X641" t="s">
        <v>2276</v>
      </c>
      <c r="Y641" t="s">
        <v>2275</v>
      </c>
    </row>
    <row r="642" spans="1:25" x14ac:dyDescent="0.25">
      <c r="A642" t="s">
        <v>1381</v>
      </c>
      <c r="B642" t="s">
        <v>1382</v>
      </c>
      <c r="C642" s="4">
        <v>46064</v>
      </c>
      <c r="D642" t="s">
        <v>47</v>
      </c>
      <c r="E642" t="s">
        <v>121</v>
      </c>
      <c r="F642" t="s">
        <v>29</v>
      </c>
      <c r="G642" t="s">
        <v>2277</v>
      </c>
      <c r="H642" t="s">
        <v>2296</v>
      </c>
      <c r="I642" t="s">
        <v>2311</v>
      </c>
      <c r="J642" t="s">
        <v>2279</v>
      </c>
      <c r="K642" s="4">
        <v>46073</v>
      </c>
      <c r="L642" s="4">
        <v>46086</v>
      </c>
      <c r="M642" s="4">
        <v>46091</v>
      </c>
      <c r="N642" t="s">
        <v>1206</v>
      </c>
      <c r="O642" t="s">
        <v>2289</v>
      </c>
      <c r="P642" t="s">
        <v>2290</v>
      </c>
      <c r="Q642">
        <v>27</v>
      </c>
      <c r="R642">
        <v>13</v>
      </c>
      <c r="S642">
        <v>5</v>
      </c>
      <c r="T642" t="s">
        <v>2280</v>
      </c>
      <c r="U642" t="s">
        <v>2287</v>
      </c>
      <c r="V642" t="s">
        <v>70</v>
      </c>
      <c r="W642">
        <v>27</v>
      </c>
      <c r="X642" t="s">
        <v>2275</v>
      </c>
      <c r="Y642" t="s">
        <v>2276</v>
      </c>
    </row>
    <row r="643" spans="1:25" x14ac:dyDescent="0.25">
      <c r="A643" t="s">
        <v>1383</v>
      </c>
      <c r="B643" t="s">
        <v>1384</v>
      </c>
      <c r="C643" s="4">
        <v>45643</v>
      </c>
      <c r="D643" t="s">
        <v>27</v>
      </c>
      <c r="E643" t="s">
        <v>92</v>
      </c>
      <c r="F643" t="s">
        <v>37</v>
      </c>
      <c r="G643" t="s">
        <v>2298</v>
      </c>
      <c r="H643" t="s">
        <v>2296</v>
      </c>
      <c r="I643" t="s">
        <v>2311</v>
      </c>
      <c r="J643" t="s">
        <v>2283</v>
      </c>
      <c r="K643" s="4">
        <v>45653</v>
      </c>
      <c r="L643" s="4">
        <v>45663</v>
      </c>
      <c r="M643" s="4">
        <v>45669</v>
      </c>
      <c r="N643" t="s">
        <v>1206</v>
      </c>
      <c r="O643" t="s">
        <v>2302</v>
      </c>
      <c r="P643" t="s">
        <v>2303</v>
      </c>
      <c r="Q643">
        <v>26</v>
      </c>
      <c r="R643">
        <v>10</v>
      </c>
      <c r="S643">
        <v>6</v>
      </c>
      <c r="T643" t="s">
        <v>2308</v>
      </c>
      <c r="U643" t="s">
        <v>2269</v>
      </c>
      <c r="V643" t="s">
        <v>75</v>
      </c>
      <c r="W643">
        <v>33</v>
      </c>
      <c r="X643" t="s">
        <v>2276</v>
      </c>
      <c r="Y643" t="s">
        <v>2275</v>
      </c>
    </row>
    <row r="644" spans="1:25" x14ac:dyDescent="0.25">
      <c r="A644" t="s">
        <v>1385</v>
      </c>
      <c r="B644" t="s">
        <v>1386</v>
      </c>
      <c r="C644" s="4">
        <v>46261</v>
      </c>
      <c r="D644" t="s">
        <v>35</v>
      </c>
      <c r="E644" t="s">
        <v>36</v>
      </c>
      <c r="F644" t="s">
        <v>43</v>
      </c>
      <c r="G644" t="s">
        <v>2277</v>
      </c>
      <c r="H644" t="s">
        <v>2296</v>
      </c>
      <c r="I644" t="s">
        <v>2310</v>
      </c>
      <c r="J644" t="s">
        <v>2271</v>
      </c>
      <c r="K644" s="4">
        <v>46265</v>
      </c>
      <c r="L644" s="4">
        <v>46286</v>
      </c>
      <c r="M644" s="4">
        <v>46293</v>
      </c>
      <c r="N644" t="s">
        <v>1206</v>
      </c>
      <c r="O644" t="s">
        <v>2302</v>
      </c>
      <c r="P644" t="s">
        <v>2303</v>
      </c>
      <c r="Q644">
        <v>32</v>
      </c>
      <c r="R644">
        <v>21</v>
      </c>
      <c r="S644">
        <v>7</v>
      </c>
      <c r="T644" t="s">
        <v>2280</v>
      </c>
      <c r="U644" t="s">
        <v>2287</v>
      </c>
      <c r="V644" t="s">
        <v>80</v>
      </c>
      <c r="W644">
        <v>36</v>
      </c>
      <c r="X644" t="s">
        <v>2275</v>
      </c>
      <c r="Y644" t="s">
        <v>2276</v>
      </c>
    </row>
    <row r="645" spans="1:25" x14ac:dyDescent="0.25">
      <c r="A645" t="s">
        <v>1387</v>
      </c>
      <c r="B645" t="s">
        <v>1388</v>
      </c>
      <c r="C645" s="4">
        <v>46100</v>
      </c>
      <c r="D645" t="s">
        <v>27</v>
      </c>
      <c r="E645" t="s">
        <v>63</v>
      </c>
      <c r="F645" t="s">
        <v>49</v>
      </c>
      <c r="G645" t="s">
        <v>2269</v>
      </c>
      <c r="H645" t="s">
        <v>2278</v>
      </c>
      <c r="I645" t="s">
        <v>30</v>
      </c>
      <c r="J645" t="s">
        <v>2301</v>
      </c>
      <c r="K645" s="4">
        <v>46104</v>
      </c>
      <c r="L645" s="4">
        <v>46131</v>
      </c>
      <c r="M645" s="4">
        <v>46133</v>
      </c>
      <c r="N645" t="s">
        <v>1206</v>
      </c>
      <c r="O645" t="s">
        <v>2284</v>
      </c>
      <c r="P645" t="s">
        <v>2292</v>
      </c>
      <c r="Q645">
        <v>33</v>
      </c>
      <c r="R645">
        <v>27</v>
      </c>
      <c r="S645">
        <v>2</v>
      </c>
      <c r="T645" t="s">
        <v>2299</v>
      </c>
      <c r="U645" t="s">
        <v>2269</v>
      </c>
      <c r="V645" t="s">
        <v>84</v>
      </c>
      <c r="W645">
        <v>11</v>
      </c>
      <c r="X645" t="s">
        <v>2275</v>
      </c>
      <c r="Y645" t="s">
        <v>2275</v>
      </c>
    </row>
    <row r="646" spans="1:25" x14ac:dyDescent="0.25">
      <c r="A646" t="s">
        <v>1389</v>
      </c>
      <c r="B646" t="s">
        <v>1390</v>
      </c>
      <c r="C646" s="4">
        <v>46598</v>
      </c>
      <c r="D646" t="s">
        <v>35</v>
      </c>
      <c r="E646" t="s">
        <v>139</v>
      </c>
      <c r="F646" t="s">
        <v>54</v>
      </c>
      <c r="G646" t="s">
        <v>2269</v>
      </c>
      <c r="H646" t="s">
        <v>2278</v>
      </c>
      <c r="I646" t="s">
        <v>2310</v>
      </c>
      <c r="J646" t="s">
        <v>2271</v>
      </c>
      <c r="K646" s="4">
        <v>46605</v>
      </c>
      <c r="L646" s="4">
        <v>46625</v>
      </c>
      <c r="M646" s="4">
        <v>46631</v>
      </c>
      <c r="N646" t="s">
        <v>1206</v>
      </c>
      <c r="O646" t="s">
        <v>2289</v>
      </c>
      <c r="P646" t="s">
        <v>2306</v>
      </c>
      <c r="Q646">
        <v>33</v>
      </c>
      <c r="R646">
        <v>20</v>
      </c>
      <c r="S646">
        <v>6</v>
      </c>
      <c r="T646" t="s">
        <v>2274</v>
      </c>
      <c r="U646" t="s">
        <v>2294</v>
      </c>
      <c r="V646" t="s">
        <v>89</v>
      </c>
      <c r="W646">
        <v>40</v>
      </c>
      <c r="X646" t="s">
        <v>2276</v>
      </c>
      <c r="Y646" t="s">
        <v>2276</v>
      </c>
    </row>
    <row r="647" spans="1:25" x14ac:dyDescent="0.25">
      <c r="A647" t="s">
        <v>1391</v>
      </c>
      <c r="B647" t="s">
        <v>1392</v>
      </c>
      <c r="C647" s="4">
        <v>46463</v>
      </c>
      <c r="D647" t="s">
        <v>41</v>
      </c>
      <c r="E647" t="s">
        <v>36</v>
      </c>
      <c r="F647" t="s">
        <v>59</v>
      </c>
      <c r="G647" t="s">
        <v>2300</v>
      </c>
      <c r="H647" t="s">
        <v>2296</v>
      </c>
      <c r="I647" t="s">
        <v>30</v>
      </c>
      <c r="J647" t="s">
        <v>2279</v>
      </c>
      <c r="K647" s="4">
        <v>46466</v>
      </c>
      <c r="L647" s="4">
        <v>46506</v>
      </c>
      <c r="M647" s="4">
        <v>46509</v>
      </c>
      <c r="N647" t="s">
        <v>1206</v>
      </c>
      <c r="O647" t="s">
        <v>2304</v>
      </c>
      <c r="P647" t="s">
        <v>2290</v>
      </c>
      <c r="Q647">
        <v>46</v>
      </c>
      <c r="R647">
        <v>40</v>
      </c>
      <c r="S647">
        <v>3</v>
      </c>
      <c r="T647" t="s">
        <v>2293</v>
      </c>
      <c r="U647" t="s">
        <v>2294</v>
      </c>
      <c r="V647" t="s">
        <v>94</v>
      </c>
      <c r="W647">
        <v>41</v>
      </c>
      <c r="X647" t="s">
        <v>2275</v>
      </c>
      <c r="Y647" t="s">
        <v>2275</v>
      </c>
    </row>
    <row r="648" spans="1:25" x14ac:dyDescent="0.25">
      <c r="A648" t="s">
        <v>1393</v>
      </c>
      <c r="B648" t="s">
        <v>1394</v>
      </c>
      <c r="C648" s="4">
        <v>45446</v>
      </c>
      <c r="D648" t="s">
        <v>47</v>
      </c>
      <c r="E648" t="s">
        <v>97</v>
      </c>
      <c r="F648" t="s">
        <v>64</v>
      </c>
      <c r="G648" t="s">
        <v>2277</v>
      </c>
      <c r="H648" t="s">
        <v>2270</v>
      </c>
      <c r="I648" t="s">
        <v>2311</v>
      </c>
      <c r="J648" t="s">
        <v>2283</v>
      </c>
      <c r="K648" s="4">
        <v>45455</v>
      </c>
      <c r="L648" s="4">
        <v>45486</v>
      </c>
      <c r="M648" s="4">
        <v>45493</v>
      </c>
      <c r="N648" t="s">
        <v>1206</v>
      </c>
      <c r="O648" t="s">
        <v>2289</v>
      </c>
      <c r="P648" t="s">
        <v>2306</v>
      </c>
      <c r="Q648">
        <v>47</v>
      </c>
      <c r="R648">
        <v>31</v>
      </c>
      <c r="S648">
        <v>7</v>
      </c>
      <c r="T648" t="s">
        <v>2308</v>
      </c>
      <c r="U648" t="s">
        <v>2269</v>
      </c>
      <c r="V648" t="s">
        <v>99</v>
      </c>
      <c r="W648">
        <v>18</v>
      </c>
      <c r="X648" t="s">
        <v>2276</v>
      </c>
      <c r="Y648" t="s">
        <v>2275</v>
      </c>
    </row>
    <row r="649" spans="1:25" x14ac:dyDescent="0.25">
      <c r="A649" t="s">
        <v>1395</v>
      </c>
      <c r="B649" t="s">
        <v>1396</v>
      </c>
      <c r="C649" s="4">
        <v>46537</v>
      </c>
      <c r="D649" t="s">
        <v>27</v>
      </c>
      <c r="E649" t="s">
        <v>28</v>
      </c>
      <c r="F649" t="s">
        <v>69</v>
      </c>
      <c r="G649" t="s">
        <v>2277</v>
      </c>
      <c r="H649" t="s">
        <v>2296</v>
      </c>
      <c r="I649" t="s">
        <v>2310</v>
      </c>
      <c r="J649" t="s">
        <v>2271</v>
      </c>
      <c r="K649" s="4">
        <v>46547</v>
      </c>
      <c r="L649" s="4">
        <v>46561</v>
      </c>
      <c r="M649" s="4">
        <v>46567</v>
      </c>
      <c r="N649" t="s">
        <v>1206</v>
      </c>
      <c r="O649" t="s">
        <v>2284</v>
      </c>
      <c r="P649" t="s">
        <v>2306</v>
      </c>
      <c r="Q649">
        <v>30</v>
      </c>
      <c r="R649">
        <v>14</v>
      </c>
      <c r="S649">
        <v>6</v>
      </c>
      <c r="T649" t="s">
        <v>2295</v>
      </c>
      <c r="U649" t="s">
        <v>2294</v>
      </c>
      <c r="V649" t="s">
        <v>103</v>
      </c>
      <c r="W649">
        <v>10</v>
      </c>
      <c r="X649" t="s">
        <v>2275</v>
      </c>
      <c r="Y649" t="s">
        <v>2276</v>
      </c>
    </row>
    <row r="650" spans="1:25" x14ac:dyDescent="0.25">
      <c r="A650" t="s">
        <v>1397</v>
      </c>
      <c r="B650" t="s">
        <v>1398</v>
      </c>
      <c r="C650" s="4">
        <v>46491</v>
      </c>
      <c r="D650" t="s">
        <v>27</v>
      </c>
      <c r="E650" t="s">
        <v>36</v>
      </c>
      <c r="F650" t="s">
        <v>74</v>
      </c>
      <c r="G650" t="s">
        <v>2277</v>
      </c>
      <c r="H650" t="s">
        <v>2282</v>
      </c>
      <c r="I650" t="s">
        <v>652</v>
      </c>
      <c r="J650" t="s">
        <v>2279</v>
      </c>
      <c r="K650" s="4">
        <v>46496</v>
      </c>
      <c r="L650" s="4">
        <v>46511</v>
      </c>
      <c r="M650" s="4">
        <v>46519</v>
      </c>
      <c r="N650" t="s">
        <v>1206</v>
      </c>
      <c r="O650" t="s">
        <v>2272</v>
      </c>
      <c r="P650" t="s">
        <v>2303</v>
      </c>
      <c r="Q650">
        <v>28</v>
      </c>
      <c r="R650">
        <v>15</v>
      </c>
      <c r="S650">
        <v>8</v>
      </c>
      <c r="T650" t="s">
        <v>2299</v>
      </c>
      <c r="U650" t="s">
        <v>2269</v>
      </c>
      <c r="V650" t="s">
        <v>32</v>
      </c>
      <c r="W650">
        <v>27</v>
      </c>
      <c r="X650" t="s">
        <v>2275</v>
      </c>
      <c r="Y650" t="s">
        <v>2275</v>
      </c>
    </row>
    <row r="651" spans="1:25" x14ac:dyDescent="0.25">
      <c r="A651" t="s">
        <v>1399</v>
      </c>
      <c r="B651" t="s">
        <v>1400</v>
      </c>
      <c r="C651" s="4">
        <v>46348</v>
      </c>
      <c r="D651" t="s">
        <v>35</v>
      </c>
      <c r="E651" t="s">
        <v>42</v>
      </c>
      <c r="F651" t="s">
        <v>79</v>
      </c>
      <c r="G651" t="s">
        <v>2281</v>
      </c>
      <c r="H651" t="s">
        <v>2296</v>
      </c>
      <c r="I651" t="s">
        <v>2310</v>
      </c>
      <c r="J651" t="s">
        <v>2301</v>
      </c>
      <c r="K651" s="4">
        <v>46351</v>
      </c>
      <c r="L651" s="4">
        <v>46371</v>
      </c>
      <c r="M651" s="4">
        <v>46380</v>
      </c>
      <c r="N651" t="s">
        <v>1206</v>
      </c>
      <c r="O651" t="s">
        <v>2289</v>
      </c>
      <c r="P651" t="s">
        <v>2273</v>
      </c>
      <c r="Q651">
        <v>32</v>
      </c>
      <c r="R651">
        <v>20</v>
      </c>
      <c r="S651">
        <v>9</v>
      </c>
      <c r="T651" t="s">
        <v>2286</v>
      </c>
      <c r="U651" t="s">
        <v>2294</v>
      </c>
      <c r="V651" t="s">
        <v>38</v>
      </c>
      <c r="W651">
        <v>49</v>
      </c>
      <c r="X651" t="s">
        <v>2276</v>
      </c>
      <c r="Y651" t="s">
        <v>2275</v>
      </c>
    </row>
    <row r="652" spans="1:25" x14ac:dyDescent="0.25">
      <c r="A652" t="s">
        <v>1401</v>
      </c>
      <c r="B652" t="s">
        <v>1402</v>
      </c>
      <c r="C652" s="4">
        <v>46052</v>
      </c>
      <c r="D652" t="s">
        <v>41</v>
      </c>
      <c r="E652" t="s">
        <v>48</v>
      </c>
      <c r="F652" t="s">
        <v>83</v>
      </c>
      <c r="G652" t="s">
        <v>2297</v>
      </c>
      <c r="H652" t="s">
        <v>2270</v>
      </c>
      <c r="I652" t="s">
        <v>652</v>
      </c>
      <c r="J652" t="s">
        <v>2301</v>
      </c>
      <c r="K652" s="4">
        <v>46057</v>
      </c>
      <c r="L652" s="4">
        <v>46072</v>
      </c>
      <c r="M652" s="4">
        <v>46077</v>
      </c>
      <c r="N652" t="s">
        <v>1206</v>
      </c>
      <c r="O652" t="s">
        <v>2302</v>
      </c>
      <c r="P652" t="s">
        <v>2303</v>
      </c>
      <c r="Q652">
        <v>25</v>
      </c>
      <c r="R652">
        <v>15</v>
      </c>
      <c r="S652">
        <v>5</v>
      </c>
      <c r="T652" t="s">
        <v>2308</v>
      </c>
      <c r="U652" t="s">
        <v>2294</v>
      </c>
      <c r="V652" t="s">
        <v>44</v>
      </c>
      <c r="W652">
        <v>14</v>
      </c>
      <c r="X652" t="s">
        <v>2275</v>
      </c>
      <c r="Y652" t="s">
        <v>2276</v>
      </c>
    </row>
    <row r="653" spans="1:25" x14ac:dyDescent="0.25">
      <c r="A653" t="s">
        <v>1403</v>
      </c>
      <c r="B653" t="s">
        <v>1404</v>
      </c>
      <c r="C653" s="4">
        <v>46254</v>
      </c>
      <c r="D653" t="s">
        <v>47</v>
      </c>
      <c r="E653" t="s">
        <v>53</v>
      </c>
      <c r="F653" t="s">
        <v>88</v>
      </c>
      <c r="G653" t="s">
        <v>2277</v>
      </c>
      <c r="H653" t="s">
        <v>2270</v>
      </c>
      <c r="I653" t="s">
        <v>30</v>
      </c>
      <c r="J653" t="s">
        <v>2301</v>
      </c>
      <c r="K653" s="4">
        <v>46262</v>
      </c>
      <c r="L653" s="4">
        <v>46299</v>
      </c>
      <c r="M653" s="4">
        <v>46305</v>
      </c>
      <c r="N653" t="s">
        <v>1206</v>
      </c>
      <c r="O653" t="s">
        <v>2302</v>
      </c>
      <c r="P653" t="s">
        <v>2273</v>
      </c>
      <c r="Q653">
        <v>51</v>
      </c>
      <c r="R653">
        <v>37</v>
      </c>
      <c r="S653">
        <v>6</v>
      </c>
      <c r="T653" t="s">
        <v>2286</v>
      </c>
      <c r="U653" t="s">
        <v>2294</v>
      </c>
      <c r="V653" t="s">
        <v>50</v>
      </c>
      <c r="W653">
        <v>27</v>
      </c>
      <c r="X653" t="s">
        <v>2276</v>
      </c>
      <c r="Y653" t="s">
        <v>2275</v>
      </c>
    </row>
    <row r="654" spans="1:25" x14ac:dyDescent="0.25">
      <c r="A654" t="s">
        <v>1405</v>
      </c>
      <c r="B654" t="s">
        <v>1406</v>
      </c>
      <c r="C654" s="4">
        <v>46636</v>
      </c>
      <c r="D654" t="s">
        <v>27</v>
      </c>
      <c r="E654" t="s">
        <v>58</v>
      </c>
      <c r="F654" t="s">
        <v>93</v>
      </c>
      <c r="G654" t="s">
        <v>2281</v>
      </c>
      <c r="H654" t="s">
        <v>2296</v>
      </c>
      <c r="I654" t="s">
        <v>652</v>
      </c>
      <c r="J654" t="s">
        <v>2288</v>
      </c>
      <c r="K654" s="4">
        <v>46645</v>
      </c>
      <c r="L654" s="4">
        <v>46685</v>
      </c>
      <c r="M654" s="4">
        <v>46695</v>
      </c>
      <c r="N654" t="s">
        <v>1206</v>
      </c>
      <c r="O654" t="s">
        <v>2304</v>
      </c>
      <c r="P654" t="s">
        <v>2273</v>
      </c>
      <c r="Q654">
        <v>59</v>
      </c>
      <c r="R654">
        <v>40</v>
      </c>
      <c r="S654">
        <v>10</v>
      </c>
      <c r="T654" t="s">
        <v>2308</v>
      </c>
      <c r="U654" t="s">
        <v>2269</v>
      </c>
      <c r="V654" t="s">
        <v>55</v>
      </c>
      <c r="W654">
        <v>22</v>
      </c>
      <c r="X654" t="s">
        <v>2275</v>
      </c>
      <c r="Y654" t="s">
        <v>2276</v>
      </c>
    </row>
    <row r="655" spans="1:25" x14ac:dyDescent="0.25">
      <c r="A655" t="s">
        <v>1407</v>
      </c>
      <c r="B655" t="s">
        <v>1408</v>
      </c>
      <c r="C655" s="4">
        <v>46304</v>
      </c>
      <c r="D655" t="s">
        <v>35</v>
      </c>
      <c r="E655" t="s">
        <v>63</v>
      </c>
      <c r="F655" t="s">
        <v>98</v>
      </c>
      <c r="G655" t="s">
        <v>2300</v>
      </c>
      <c r="H655" t="s">
        <v>2282</v>
      </c>
      <c r="I655" t="s">
        <v>2311</v>
      </c>
      <c r="J655" t="s">
        <v>2288</v>
      </c>
      <c r="K655" s="4">
        <v>46310</v>
      </c>
      <c r="L655" s="4">
        <v>46336</v>
      </c>
      <c r="M655" s="4">
        <v>46337</v>
      </c>
      <c r="N655" t="s">
        <v>1206</v>
      </c>
      <c r="O655" t="s">
        <v>2284</v>
      </c>
      <c r="P655" t="s">
        <v>2290</v>
      </c>
      <c r="Q655">
        <v>33</v>
      </c>
      <c r="R655">
        <v>26</v>
      </c>
      <c r="S655">
        <v>1</v>
      </c>
      <c r="T655" t="s">
        <v>2291</v>
      </c>
      <c r="U655" t="s">
        <v>2287</v>
      </c>
      <c r="V655" t="s">
        <v>60</v>
      </c>
      <c r="W655">
        <v>11</v>
      </c>
      <c r="X655" t="s">
        <v>2276</v>
      </c>
      <c r="Y655" t="s">
        <v>2276</v>
      </c>
    </row>
    <row r="656" spans="1:25" x14ac:dyDescent="0.25">
      <c r="A656" t="s">
        <v>1409</v>
      </c>
      <c r="B656" t="s">
        <v>1410</v>
      </c>
      <c r="C656" s="4">
        <v>45411</v>
      </c>
      <c r="D656" t="s">
        <v>27</v>
      </c>
      <c r="E656" t="s">
        <v>68</v>
      </c>
      <c r="F656" t="s">
        <v>102</v>
      </c>
      <c r="G656" t="s">
        <v>2298</v>
      </c>
      <c r="H656" t="s">
        <v>2282</v>
      </c>
      <c r="I656" t="s">
        <v>30</v>
      </c>
      <c r="J656" t="s">
        <v>2271</v>
      </c>
      <c r="K656" s="4">
        <v>45414</v>
      </c>
      <c r="L656" s="4">
        <v>45429</v>
      </c>
      <c r="M656" s="4">
        <v>45437</v>
      </c>
      <c r="N656" t="s">
        <v>1206</v>
      </c>
      <c r="O656" t="s">
        <v>2272</v>
      </c>
      <c r="P656" t="s">
        <v>2290</v>
      </c>
      <c r="Q656">
        <v>26</v>
      </c>
      <c r="R656">
        <v>15</v>
      </c>
      <c r="S656">
        <v>8</v>
      </c>
      <c r="T656" t="s">
        <v>2280</v>
      </c>
      <c r="U656" t="s">
        <v>2287</v>
      </c>
      <c r="V656" t="s">
        <v>65</v>
      </c>
      <c r="W656">
        <v>40</v>
      </c>
      <c r="X656" t="s">
        <v>2275</v>
      </c>
      <c r="Y656" t="s">
        <v>2276</v>
      </c>
    </row>
    <row r="657" spans="1:25" x14ac:dyDescent="0.25">
      <c r="A657" t="s">
        <v>1411</v>
      </c>
      <c r="B657" t="s">
        <v>1412</v>
      </c>
      <c r="C657" s="4">
        <v>46223</v>
      </c>
      <c r="D657" t="s">
        <v>35</v>
      </c>
      <c r="E657" t="s">
        <v>73</v>
      </c>
      <c r="F657" t="s">
        <v>106</v>
      </c>
      <c r="G657" t="s">
        <v>2269</v>
      </c>
      <c r="H657" t="s">
        <v>2270</v>
      </c>
      <c r="I657" t="s">
        <v>2309</v>
      </c>
      <c r="J657" t="s">
        <v>2271</v>
      </c>
      <c r="K657" s="4">
        <v>46232</v>
      </c>
      <c r="L657" s="4">
        <v>46266</v>
      </c>
      <c r="M657" s="4">
        <v>46267</v>
      </c>
      <c r="N657" t="s">
        <v>1206</v>
      </c>
      <c r="O657" t="s">
        <v>2272</v>
      </c>
      <c r="P657" t="s">
        <v>2307</v>
      </c>
      <c r="Q657">
        <v>44</v>
      </c>
      <c r="R657">
        <v>34</v>
      </c>
      <c r="S657">
        <v>1</v>
      </c>
      <c r="T657" t="s">
        <v>2299</v>
      </c>
      <c r="U657" t="s">
        <v>2287</v>
      </c>
      <c r="V657" t="s">
        <v>70</v>
      </c>
      <c r="W657">
        <v>12</v>
      </c>
      <c r="X657" t="s">
        <v>2276</v>
      </c>
      <c r="Y657" t="s">
        <v>2276</v>
      </c>
    </row>
    <row r="658" spans="1:25" x14ac:dyDescent="0.25">
      <c r="A658" t="s">
        <v>1413</v>
      </c>
      <c r="B658" t="s">
        <v>1414</v>
      </c>
      <c r="C658" s="4">
        <v>46152</v>
      </c>
      <c r="D658" t="s">
        <v>41</v>
      </c>
      <c r="E658" t="s">
        <v>78</v>
      </c>
      <c r="F658" t="s">
        <v>109</v>
      </c>
      <c r="G658" t="s">
        <v>2281</v>
      </c>
      <c r="H658" t="s">
        <v>2278</v>
      </c>
      <c r="I658" t="s">
        <v>30</v>
      </c>
      <c r="J658" t="s">
        <v>2279</v>
      </c>
      <c r="K658" s="4">
        <v>46160</v>
      </c>
      <c r="L658" s="4">
        <v>46175</v>
      </c>
      <c r="M658" s="4">
        <v>46180</v>
      </c>
      <c r="N658" t="s">
        <v>1206</v>
      </c>
      <c r="O658" t="s">
        <v>2272</v>
      </c>
      <c r="P658" t="s">
        <v>2307</v>
      </c>
      <c r="Q658">
        <v>28</v>
      </c>
      <c r="R658">
        <v>15</v>
      </c>
      <c r="S658">
        <v>5</v>
      </c>
      <c r="T658" t="s">
        <v>2293</v>
      </c>
      <c r="U658" t="s">
        <v>2287</v>
      </c>
      <c r="V658" t="s">
        <v>75</v>
      </c>
      <c r="W658">
        <v>34</v>
      </c>
      <c r="X658" t="s">
        <v>2276</v>
      </c>
      <c r="Y658" t="s">
        <v>2275</v>
      </c>
    </row>
    <row r="659" spans="1:25" x14ac:dyDescent="0.25">
      <c r="A659" t="s">
        <v>1415</v>
      </c>
      <c r="B659" t="s">
        <v>1416</v>
      </c>
      <c r="C659" s="4">
        <v>46525</v>
      </c>
      <c r="D659" t="s">
        <v>47</v>
      </c>
      <c r="E659" t="s">
        <v>58</v>
      </c>
      <c r="F659" t="s">
        <v>112</v>
      </c>
      <c r="G659" t="s">
        <v>2300</v>
      </c>
      <c r="H659" t="s">
        <v>2270</v>
      </c>
      <c r="I659" t="s">
        <v>2311</v>
      </c>
      <c r="J659" t="s">
        <v>2288</v>
      </c>
      <c r="K659" s="4">
        <v>46535</v>
      </c>
      <c r="L659" s="4">
        <v>46562</v>
      </c>
      <c r="M659" s="4">
        <v>46566</v>
      </c>
      <c r="N659" t="s">
        <v>1206</v>
      </c>
      <c r="O659" t="s">
        <v>2272</v>
      </c>
      <c r="P659" t="s">
        <v>2307</v>
      </c>
      <c r="Q659">
        <v>41</v>
      </c>
      <c r="R659">
        <v>27</v>
      </c>
      <c r="S659">
        <v>4</v>
      </c>
      <c r="T659" t="s">
        <v>2274</v>
      </c>
      <c r="U659" t="s">
        <v>2287</v>
      </c>
      <c r="V659" t="s">
        <v>80</v>
      </c>
      <c r="W659">
        <v>50</v>
      </c>
      <c r="X659" t="s">
        <v>2275</v>
      </c>
      <c r="Y659" t="s">
        <v>2276</v>
      </c>
    </row>
    <row r="660" spans="1:25" x14ac:dyDescent="0.25">
      <c r="A660" t="s">
        <v>1417</v>
      </c>
      <c r="B660" t="s">
        <v>1418</v>
      </c>
      <c r="C660" s="4">
        <v>46587</v>
      </c>
      <c r="D660" t="s">
        <v>27</v>
      </c>
      <c r="E660" t="s">
        <v>87</v>
      </c>
      <c r="F660" t="s">
        <v>115</v>
      </c>
      <c r="G660" t="s">
        <v>2300</v>
      </c>
      <c r="H660" t="s">
        <v>2270</v>
      </c>
      <c r="I660" t="s">
        <v>30</v>
      </c>
      <c r="J660" t="s">
        <v>2288</v>
      </c>
      <c r="K660" s="4">
        <v>46593</v>
      </c>
      <c r="L660" s="4">
        <v>46609</v>
      </c>
      <c r="M660" s="4">
        <v>46614</v>
      </c>
      <c r="N660" t="s">
        <v>1206</v>
      </c>
      <c r="O660" t="s">
        <v>2304</v>
      </c>
      <c r="P660" t="s">
        <v>2273</v>
      </c>
      <c r="Q660">
        <v>27</v>
      </c>
      <c r="R660">
        <v>16</v>
      </c>
      <c r="S660">
        <v>5</v>
      </c>
      <c r="T660" t="s">
        <v>2286</v>
      </c>
      <c r="U660" t="s">
        <v>2294</v>
      </c>
      <c r="V660" t="s">
        <v>84</v>
      </c>
      <c r="W660">
        <v>32</v>
      </c>
      <c r="X660" t="s">
        <v>2275</v>
      </c>
      <c r="Y660" t="s">
        <v>2276</v>
      </c>
    </row>
    <row r="661" spans="1:25" x14ac:dyDescent="0.25">
      <c r="A661" t="s">
        <v>1419</v>
      </c>
      <c r="B661" t="s">
        <v>1420</v>
      </c>
      <c r="C661" s="4">
        <v>46381</v>
      </c>
      <c r="D661" t="s">
        <v>35</v>
      </c>
      <c r="E661" t="s">
        <v>92</v>
      </c>
      <c r="F661" t="s">
        <v>118</v>
      </c>
      <c r="G661" t="s">
        <v>2277</v>
      </c>
      <c r="H661" t="s">
        <v>2278</v>
      </c>
      <c r="I661" t="s">
        <v>652</v>
      </c>
      <c r="J661" t="s">
        <v>2301</v>
      </c>
      <c r="K661" s="4">
        <v>46390</v>
      </c>
      <c r="L661" s="4">
        <v>46412</v>
      </c>
      <c r="M661" s="4">
        <v>46416</v>
      </c>
      <c r="N661" t="s">
        <v>1206</v>
      </c>
      <c r="O661" t="s">
        <v>2272</v>
      </c>
      <c r="P661" t="s">
        <v>2307</v>
      </c>
      <c r="Q661">
        <v>35</v>
      </c>
      <c r="R661">
        <v>22</v>
      </c>
      <c r="S661">
        <v>4</v>
      </c>
      <c r="T661" t="s">
        <v>2286</v>
      </c>
      <c r="U661" t="s">
        <v>2269</v>
      </c>
      <c r="V661" t="s">
        <v>89</v>
      </c>
      <c r="W661">
        <v>17</v>
      </c>
      <c r="X661" t="s">
        <v>2275</v>
      </c>
      <c r="Y661" t="s">
        <v>2275</v>
      </c>
    </row>
    <row r="662" spans="1:25" x14ac:dyDescent="0.25">
      <c r="A662" t="s">
        <v>1421</v>
      </c>
      <c r="B662" t="s">
        <v>1422</v>
      </c>
      <c r="C662" s="4">
        <v>45826</v>
      </c>
      <c r="D662" t="s">
        <v>41</v>
      </c>
      <c r="E662" t="s">
        <v>97</v>
      </c>
      <c r="F662" t="s">
        <v>122</v>
      </c>
      <c r="G662" t="s">
        <v>2269</v>
      </c>
      <c r="H662" t="s">
        <v>2278</v>
      </c>
      <c r="I662" t="s">
        <v>652</v>
      </c>
      <c r="J662" t="s">
        <v>2271</v>
      </c>
      <c r="K662" s="4">
        <v>45835</v>
      </c>
      <c r="L662" s="4">
        <v>45874</v>
      </c>
      <c r="M662" s="4">
        <v>45881</v>
      </c>
      <c r="N662" t="s">
        <v>1206</v>
      </c>
      <c r="O662" t="s">
        <v>2284</v>
      </c>
      <c r="P662" t="s">
        <v>2285</v>
      </c>
      <c r="Q662">
        <v>55</v>
      </c>
      <c r="R662">
        <v>39</v>
      </c>
      <c r="S662">
        <v>7</v>
      </c>
      <c r="T662" t="s">
        <v>2299</v>
      </c>
      <c r="U662" t="s">
        <v>2294</v>
      </c>
      <c r="V662" t="s">
        <v>94</v>
      </c>
      <c r="W662">
        <v>50</v>
      </c>
      <c r="X662" t="s">
        <v>2276</v>
      </c>
      <c r="Y662" t="s">
        <v>2276</v>
      </c>
    </row>
    <row r="663" spans="1:25" x14ac:dyDescent="0.25">
      <c r="A663" t="s">
        <v>1423</v>
      </c>
      <c r="B663" t="s">
        <v>1424</v>
      </c>
      <c r="C663" s="4">
        <v>46115</v>
      </c>
      <c r="D663" t="s">
        <v>47</v>
      </c>
      <c r="E663" t="s">
        <v>63</v>
      </c>
      <c r="F663" t="s">
        <v>126</v>
      </c>
      <c r="G663" t="s">
        <v>2269</v>
      </c>
      <c r="H663" t="s">
        <v>2296</v>
      </c>
      <c r="I663" t="s">
        <v>2311</v>
      </c>
      <c r="J663" t="s">
        <v>2279</v>
      </c>
      <c r="K663" s="4">
        <v>46123</v>
      </c>
      <c r="L663" s="4">
        <v>46133</v>
      </c>
      <c r="M663" s="4">
        <v>46135</v>
      </c>
      <c r="N663" t="s">
        <v>1206</v>
      </c>
      <c r="O663" t="s">
        <v>2289</v>
      </c>
      <c r="P663" t="s">
        <v>2285</v>
      </c>
      <c r="Q663">
        <v>20</v>
      </c>
      <c r="R663">
        <v>10</v>
      </c>
      <c r="S663">
        <v>2</v>
      </c>
      <c r="T663" t="s">
        <v>2293</v>
      </c>
      <c r="U663" t="s">
        <v>2269</v>
      </c>
      <c r="V663" t="s">
        <v>99</v>
      </c>
      <c r="W663">
        <v>43</v>
      </c>
      <c r="X663" t="s">
        <v>2276</v>
      </c>
      <c r="Y663" t="s">
        <v>2276</v>
      </c>
    </row>
    <row r="664" spans="1:25" x14ac:dyDescent="0.25">
      <c r="A664" t="s">
        <v>1425</v>
      </c>
      <c r="B664" t="s">
        <v>1426</v>
      </c>
      <c r="C664" s="4">
        <v>45490</v>
      </c>
      <c r="D664" t="s">
        <v>27</v>
      </c>
      <c r="E664" t="s">
        <v>87</v>
      </c>
      <c r="F664" t="s">
        <v>29</v>
      </c>
      <c r="G664" t="s">
        <v>2300</v>
      </c>
      <c r="H664" t="s">
        <v>2270</v>
      </c>
      <c r="I664" t="s">
        <v>2309</v>
      </c>
      <c r="J664" t="s">
        <v>2288</v>
      </c>
      <c r="K664" s="4">
        <v>45500</v>
      </c>
      <c r="L664" s="4">
        <v>45517</v>
      </c>
      <c r="M664" s="4">
        <v>45518</v>
      </c>
      <c r="N664" t="s">
        <v>1206</v>
      </c>
      <c r="O664" t="s">
        <v>2272</v>
      </c>
      <c r="P664" t="s">
        <v>2285</v>
      </c>
      <c r="Q664">
        <v>28</v>
      </c>
      <c r="R664">
        <v>17</v>
      </c>
      <c r="S664">
        <v>1</v>
      </c>
      <c r="T664" t="s">
        <v>2286</v>
      </c>
      <c r="U664" t="s">
        <v>2287</v>
      </c>
      <c r="V664" t="s">
        <v>103</v>
      </c>
      <c r="W664">
        <v>12</v>
      </c>
      <c r="X664" t="s">
        <v>2276</v>
      </c>
      <c r="Y664" t="s">
        <v>2276</v>
      </c>
    </row>
    <row r="665" spans="1:25" x14ac:dyDescent="0.25">
      <c r="A665" t="s">
        <v>1427</v>
      </c>
      <c r="B665" t="s">
        <v>1428</v>
      </c>
      <c r="C665" s="4">
        <v>45485</v>
      </c>
      <c r="D665" t="s">
        <v>35</v>
      </c>
      <c r="E665" t="s">
        <v>92</v>
      </c>
      <c r="F665" t="s">
        <v>37</v>
      </c>
      <c r="G665" t="s">
        <v>2298</v>
      </c>
      <c r="H665" t="s">
        <v>2282</v>
      </c>
      <c r="I665" t="s">
        <v>652</v>
      </c>
      <c r="J665" t="s">
        <v>2271</v>
      </c>
      <c r="K665" s="4">
        <v>45494</v>
      </c>
      <c r="L665" s="4">
        <v>45519</v>
      </c>
      <c r="M665" s="4">
        <v>45521</v>
      </c>
      <c r="N665" t="s">
        <v>1206</v>
      </c>
      <c r="O665" t="s">
        <v>2284</v>
      </c>
      <c r="P665" t="s">
        <v>2305</v>
      </c>
      <c r="Q665">
        <v>36</v>
      </c>
      <c r="R665">
        <v>25</v>
      </c>
      <c r="S665">
        <v>2</v>
      </c>
      <c r="T665" t="s">
        <v>2286</v>
      </c>
      <c r="U665" t="s">
        <v>2294</v>
      </c>
      <c r="V665" t="s">
        <v>32</v>
      </c>
      <c r="W665">
        <v>15</v>
      </c>
      <c r="X665" t="s">
        <v>2276</v>
      </c>
      <c r="Y665" t="s">
        <v>2276</v>
      </c>
    </row>
    <row r="666" spans="1:25" x14ac:dyDescent="0.25">
      <c r="A666" t="s">
        <v>1429</v>
      </c>
      <c r="B666" t="s">
        <v>1430</v>
      </c>
      <c r="C666" s="4">
        <v>46216</v>
      </c>
      <c r="D666" t="s">
        <v>41</v>
      </c>
      <c r="E666" t="s">
        <v>73</v>
      </c>
      <c r="F666" t="s">
        <v>43</v>
      </c>
      <c r="G666" t="s">
        <v>2269</v>
      </c>
      <c r="H666" t="s">
        <v>2270</v>
      </c>
      <c r="I666" t="s">
        <v>2310</v>
      </c>
      <c r="J666" t="s">
        <v>2301</v>
      </c>
      <c r="K666" s="4">
        <v>46219</v>
      </c>
      <c r="L666" s="4">
        <v>46258</v>
      </c>
      <c r="M666" s="4">
        <v>46268</v>
      </c>
      <c r="N666" t="s">
        <v>1206</v>
      </c>
      <c r="O666" t="s">
        <v>2289</v>
      </c>
      <c r="P666" t="s">
        <v>2306</v>
      </c>
      <c r="Q666">
        <v>52</v>
      </c>
      <c r="R666">
        <v>39</v>
      </c>
      <c r="S666">
        <v>10</v>
      </c>
      <c r="T666" t="s">
        <v>2280</v>
      </c>
      <c r="U666" t="s">
        <v>2294</v>
      </c>
      <c r="V666" t="s">
        <v>38</v>
      </c>
      <c r="W666">
        <v>23</v>
      </c>
      <c r="X666" t="s">
        <v>2276</v>
      </c>
      <c r="Y666" t="s">
        <v>2276</v>
      </c>
    </row>
    <row r="667" spans="1:25" x14ac:dyDescent="0.25">
      <c r="A667" t="s">
        <v>1431</v>
      </c>
      <c r="B667" t="s">
        <v>1432</v>
      </c>
      <c r="C667" s="4">
        <v>46678</v>
      </c>
      <c r="D667" t="s">
        <v>47</v>
      </c>
      <c r="E667" t="s">
        <v>42</v>
      </c>
      <c r="F667" t="s">
        <v>49</v>
      </c>
      <c r="G667" t="s">
        <v>2298</v>
      </c>
      <c r="H667" t="s">
        <v>2278</v>
      </c>
      <c r="I667" t="s">
        <v>30</v>
      </c>
      <c r="J667" t="s">
        <v>2279</v>
      </c>
      <c r="K667" s="4">
        <v>46682</v>
      </c>
      <c r="L667" s="4">
        <v>46712</v>
      </c>
      <c r="M667" s="4">
        <v>46720</v>
      </c>
      <c r="N667" t="s">
        <v>1206</v>
      </c>
      <c r="O667" t="s">
        <v>2284</v>
      </c>
      <c r="P667" t="s">
        <v>2290</v>
      </c>
      <c r="Q667">
        <v>42</v>
      </c>
      <c r="R667">
        <v>30</v>
      </c>
      <c r="S667">
        <v>8</v>
      </c>
      <c r="T667" t="s">
        <v>2308</v>
      </c>
      <c r="U667" t="s">
        <v>2269</v>
      </c>
      <c r="V667" t="s">
        <v>44</v>
      </c>
      <c r="W667">
        <v>19</v>
      </c>
      <c r="X667" t="s">
        <v>2275</v>
      </c>
      <c r="Y667" t="s">
        <v>2275</v>
      </c>
    </row>
    <row r="668" spans="1:25" x14ac:dyDescent="0.25">
      <c r="A668" t="s">
        <v>1433</v>
      </c>
      <c r="B668" t="s">
        <v>1434</v>
      </c>
      <c r="C668" s="4">
        <v>46529</v>
      </c>
      <c r="D668" t="s">
        <v>27</v>
      </c>
      <c r="E668" t="s">
        <v>78</v>
      </c>
      <c r="F668" t="s">
        <v>54</v>
      </c>
      <c r="G668" t="s">
        <v>2297</v>
      </c>
      <c r="H668" t="s">
        <v>2278</v>
      </c>
      <c r="I668" t="s">
        <v>2310</v>
      </c>
      <c r="J668" t="s">
        <v>2301</v>
      </c>
      <c r="K668" s="4">
        <v>46532</v>
      </c>
      <c r="L668" s="4">
        <v>46546</v>
      </c>
      <c r="M668" s="4">
        <v>46549</v>
      </c>
      <c r="N668" t="s">
        <v>1206</v>
      </c>
      <c r="O668" t="s">
        <v>2284</v>
      </c>
      <c r="P668" t="s">
        <v>2307</v>
      </c>
      <c r="Q668">
        <v>20</v>
      </c>
      <c r="R668">
        <v>14</v>
      </c>
      <c r="S668">
        <v>3</v>
      </c>
      <c r="T668" t="s">
        <v>2280</v>
      </c>
      <c r="U668" t="s">
        <v>2294</v>
      </c>
      <c r="V668" t="s">
        <v>50</v>
      </c>
      <c r="W668">
        <v>15</v>
      </c>
      <c r="X668" t="s">
        <v>2276</v>
      </c>
      <c r="Y668" t="s">
        <v>2275</v>
      </c>
    </row>
    <row r="669" spans="1:25" x14ac:dyDescent="0.25">
      <c r="A669" t="s">
        <v>1435</v>
      </c>
      <c r="B669" t="s">
        <v>1436</v>
      </c>
      <c r="C669" s="4">
        <v>45723</v>
      </c>
      <c r="D669" t="s">
        <v>35</v>
      </c>
      <c r="E669" t="s">
        <v>121</v>
      </c>
      <c r="F669" t="s">
        <v>59</v>
      </c>
      <c r="G669" t="s">
        <v>2300</v>
      </c>
      <c r="H669" t="s">
        <v>2270</v>
      </c>
      <c r="I669" t="s">
        <v>30</v>
      </c>
      <c r="J669" t="s">
        <v>2283</v>
      </c>
      <c r="K669" s="4">
        <v>45727</v>
      </c>
      <c r="L669" s="4">
        <v>45767</v>
      </c>
      <c r="M669" s="4">
        <v>45771</v>
      </c>
      <c r="N669" t="s">
        <v>1206</v>
      </c>
      <c r="O669" t="s">
        <v>2304</v>
      </c>
      <c r="P669" t="s">
        <v>2305</v>
      </c>
      <c r="Q669">
        <v>48</v>
      </c>
      <c r="R669">
        <v>40</v>
      </c>
      <c r="S669">
        <v>4</v>
      </c>
      <c r="T669" t="s">
        <v>2274</v>
      </c>
      <c r="U669" t="s">
        <v>2287</v>
      </c>
      <c r="V669" t="s">
        <v>55</v>
      </c>
      <c r="W669">
        <v>25</v>
      </c>
      <c r="X669" t="s">
        <v>2275</v>
      </c>
      <c r="Y669" t="s">
        <v>2275</v>
      </c>
    </row>
    <row r="670" spans="1:25" x14ac:dyDescent="0.25">
      <c r="A670" t="s">
        <v>1437</v>
      </c>
      <c r="B670" t="s">
        <v>1438</v>
      </c>
      <c r="C670" s="4">
        <v>45313</v>
      </c>
      <c r="D670" t="s">
        <v>41</v>
      </c>
      <c r="E670" t="s">
        <v>125</v>
      </c>
      <c r="F670" t="s">
        <v>64</v>
      </c>
      <c r="G670" t="s">
        <v>2281</v>
      </c>
      <c r="H670" t="s">
        <v>2270</v>
      </c>
      <c r="I670" t="s">
        <v>2310</v>
      </c>
      <c r="J670" t="s">
        <v>2283</v>
      </c>
      <c r="K670" s="4">
        <v>45320</v>
      </c>
      <c r="L670" s="4">
        <v>45340</v>
      </c>
      <c r="M670" s="4">
        <v>45350</v>
      </c>
      <c r="N670" t="s">
        <v>1206</v>
      </c>
      <c r="O670" t="s">
        <v>2302</v>
      </c>
      <c r="P670" t="s">
        <v>2303</v>
      </c>
      <c r="Q670">
        <v>37</v>
      </c>
      <c r="R670">
        <v>20</v>
      </c>
      <c r="S670">
        <v>10</v>
      </c>
      <c r="T670" t="s">
        <v>2299</v>
      </c>
      <c r="U670" t="s">
        <v>2269</v>
      </c>
      <c r="V670" t="s">
        <v>60</v>
      </c>
      <c r="W670">
        <v>16</v>
      </c>
      <c r="X670" t="s">
        <v>2276</v>
      </c>
      <c r="Y670" t="s">
        <v>2275</v>
      </c>
    </row>
    <row r="671" spans="1:25" x14ac:dyDescent="0.25">
      <c r="A671" t="s">
        <v>1439</v>
      </c>
      <c r="B671" t="s">
        <v>1440</v>
      </c>
      <c r="C671" s="4">
        <v>46516</v>
      </c>
      <c r="D671" t="s">
        <v>47</v>
      </c>
      <c r="E671" t="s">
        <v>58</v>
      </c>
      <c r="F671" t="s">
        <v>69</v>
      </c>
      <c r="G671" t="s">
        <v>2300</v>
      </c>
      <c r="H671" t="s">
        <v>2296</v>
      </c>
      <c r="I671" t="s">
        <v>2310</v>
      </c>
      <c r="J671" t="s">
        <v>2283</v>
      </c>
      <c r="K671" s="4">
        <v>46525</v>
      </c>
      <c r="L671" s="4">
        <v>46536</v>
      </c>
      <c r="M671" s="4">
        <v>46537</v>
      </c>
      <c r="N671" t="s">
        <v>1206</v>
      </c>
      <c r="O671" t="s">
        <v>2289</v>
      </c>
      <c r="P671" t="s">
        <v>2306</v>
      </c>
      <c r="Q671">
        <v>21</v>
      </c>
      <c r="R671">
        <v>11</v>
      </c>
      <c r="S671">
        <v>1</v>
      </c>
      <c r="T671" t="s">
        <v>2295</v>
      </c>
      <c r="U671" t="s">
        <v>2287</v>
      </c>
      <c r="V671" t="s">
        <v>65</v>
      </c>
      <c r="W671">
        <v>13</v>
      </c>
      <c r="X671" t="s">
        <v>2276</v>
      </c>
      <c r="Y671" t="s">
        <v>2276</v>
      </c>
    </row>
    <row r="672" spans="1:25" x14ac:dyDescent="0.25">
      <c r="A672" t="s">
        <v>1441</v>
      </c>
      <c r="B672" t="s">
        <v>1442</v>
      </c>
      <c r="C672" s="4">
        <v>46713</v>
      </c>
      <c r="D672" t="s">
        <v>27</v>
      </c>
      <c r="E672" t="s">
        <v>132</v>
      </c>
      <c r="F672" t="s">
        <v>74</v>
      </c>
      <c r="G672" t="s">
        <v>2298</v>
      </c>
      <c r="H672" t="s">
        <v>2270</v>
      </c>
      <c r="I672" t="s">
        <v>652</v>
      </c>
      <c r="J672" t="s">
        <v>2283</v>
      </c>
      <c r="K672" s="4">
        <v>46723</v>
      </c>
      <c r="L672" s="4">
        <v>46762</v>
      </c>
      <c r="M672" s="4">
        <v>46769</v>
      </c>
      <c r="N672" t="s">
        <v>1206</v>
      </c>
      <c r="O672" t="s">
        <v>2304</v>
      </c>
      <c r="P672" t="s">
        <v>2303</v>
      </c>
      <c r="Q672">
        <v>56</v>
      </c>
      <c r="R672">
        <v>39</v>
      </c>
      <c r="S672">
        <v>7</v>
      </c>
      <c r="T672" t="s">
        <v>2293</v>
      </c>
      <c r="U672" t="s">
        <v>2287</v>
      </c>
      <c r="V672" t="s">
        <v>70</v>
      </c>
      <c r="W672">
        <v>22</v>
      </c>
      <c r="X672" t="s">
        <v>2275</v>
      </c>
      <c r="Y672" t="s">
        <v>2275</v>
      </c>
    </row>
    <row r="673" spans="1:25" x14ac:dyDescent="0.25">
      <c r="A673" t="s">
        <v>1443</v>
      </c>
      <c r="B673" t="s">
        <v>1444</v>
      </c>
      <c r="C673" s="4">
        <v>45536</v>
      </c>
      <c r="D673" t="s">
        <v>35</v>
      </c>
      <c r="E673" t="s">
        <v>125</v>
      </c>
      <c r="F673" t="s">
        <v>79</v>
      </c>
      <c r="G673" t="s">
        <v>2298</v>
      </c>
      <c r="H673" t="s">
        <v>2296</v>
      </c>
      <c r="I673" t="s">
        <v>30</v>
      </c>
      <c r="J673" t="s">
        <v>2301</v>
      </c>
      <c r="K673" s="4">
        <v>45546</v>
      </c>
      <c r="L673" s="4">
        <v>45573</v>
      </c>
      <c r="M673" s="4">
        <v>45577</v>
      </c>
      <c r="N673" t="s">
        <v>1206</v>
      </c>
      <c r="O673" t="s">
        <v>2304</v>
      </c>
      <c r="P673" t="s">
        <v>2303</v>
      </c>
      <c r="Q673">
        <v>41</v>
      </c>
      <c r="R673">
        <v>27</v>
      </c>
      <c r="S673">
        <v>4</v>
      </c>
      <c r="T673" t="s">
        <v>2274</v>
      </c>
      <c r="U673" t="s">
        <v>2287</v>
      </c>
      <c r="V673" t="s">
        <v>75</v>
      </c>
      <c r="W673">
        <v>25</v>
      </c>
      <c r="X673" t="s">
        <v>2276</v>
      </c>
      <c r="Y673" t="s">
        <v>2276</v>
      </c>
    </row>
    <row r="674" spans="1:25" x14ac:dyDescent="0.25">
      <c r="A674" t="s">
        <v>1445</v>
      </c>
      <c r="B674" t="s">
        <v>1446</v>
      </c>
      <c r="C674" s="4">
        <v>46356</v>
      </c>
      <c r="D674" t="s">
        <v>27</v>
      </c>
      <c r="E674" t="s">
        <v>139</v>
      </c>
      <c r="F674" t="s">
        <v>83</v>
      </c>
      <c r="G674" t="s">
        <v>2277</v>
      </c>
      <c r="H674" t="s">
        <v>2282</v>
      </c>
      <c r="I674" t="s">
        <v>652</v>
      </c>
      <c r="J674" t="s">
        <v>2271</v>
      </c>
      <c r="K674" s="4">
        <v>46360</v>
      </c>
      <c r="L674" s="4">
        <v>46390</v>
      </c>
      <c r="M674" s="4">
        <v>46393</v>
      </c>
      <c r="N674" t="s">
        <v>1206</v>
      </c>
      <c r="O674" t="s">
        <v>2284</v>
      </c>
      <c r="P674" t="s">
        <v>2290</v>
      </c>
      <c r="Q674">
        <v>37</v>
      </c>
      <c r="R674">
        <v>30</v>
      </c>
      <c r="S674">
        <v>3</v>
      </c>
      <c r="T674" t="s">
        <v>2308</v>
      </c>
      <c r="U674" t="s">
        <v>2294</v>
      </c>
      <c r="V674" t="s">
        <v>80</v>
      </c>
      <c r="W674">
        <v>13</v>
      </c>
      <c r="X674" t="s">
        <v>2276</v>
      </c>
      <c r="Y674" t="s">
        <v>2276</v>
      </c>
    </row>
    <row r="675" spans="1:25" x14ac:dyDescent="0.25">
      <c r="A675" t="s">
        <v>1447</v>
      </c>
      <c r="B675" t="s">
        <v>1448</v>
      </c>
      <c r="C675" s="4">
        <v>46399</v>
      </c>
      <c r="D675" t="s">
        <v>35</v>
      </c>
      <c r="E675" t="s">
        <v>68</v>
      </c>
      <c r="F675" t="s">
        <v>88</v>
      </c>
      <c r="G675" t="s">
        <v>2269</v>
      </c>
      <c r="H675" t="s">
        <v>2296</v>
      </c>
      <c r="I675" t="s">
        <v>2310</v>
      </c>
      <c r="J675" t="s">
        <v>2283</v>
      </c>
      <c r="K675" s="4">
        <v>46407</v>
      </c>
      <c r="L675" s="4">
        <v>46426</v>
      </c>
      <c r="M675" s="4">
        <v>46431</v>
      </c>
      <c r="N675" t="s">
        <v>1206</v>
      </c>
      <c r="O675" t="s">
        <v>2289</v>
      </c>
      <c r="P675" t="s">
        <v>2303</v>
      </c>
      <c r="Q675">
        <v>32</v>
      </c>
      <c r="R675">
        <v>19</v>
      </c>
      <c r="S675">
        <v>5</v>
      </c>
      <c r="T675" t="s">
        <v>2274</v>
      </c>
      <c r="U675" t="s">
        <v>2269</v>
      </c>
      <c r="V675" t="s">
        <v>84</v>
      </c>
      <c r="W675">
        <v>12</v>
      </c>
      <c r="X675" t="s">
        <v>2276</v>
      </c>
      <c r="Y675" t="s">
        <v>2276</v>
      </c>
    </row>
    <row r="676" spans="1:25" x14ac:dyDescent="0.25">
      <c r="A676" t="s">
        <v>1449</v>
      </c>
      <c r="B676" t="s">
        <v>1450</v>
      </c>
      <c r="C676" s="4">
        <v>45332</v>
      </c>
      <c r="D676" t="s">
        <v>41</v>
      </c>
      <c r="E676" t="s">
        <v>146</v>
      </c>
      <c r="F676" t="s">
        <v>93</v>
      </c>
      <c r="G676" t="s">
        <v>2281</v>
      </c>
      <c r="H676" t="s">
        <v>2278</v>
      </c>
      <c r="I676" t="s">
        <v>652</v>
      </c>
      <c r="J676" t="s">
        <v>2279</v>
      </c>
      <c r="K676" s="4">
        <v>45337</v>
      </c>
      <c r="L676" s="4">
        <v>45363</v>
      </c>
      <c r="M676" s="4">
        <v>45373</v>
      </c>
      <c r="N676" t="s">
        <v>1206</v>
      </c>
      <c r="O676" t="s">
        <v>2289</v>
      </c>
      <c r="P676" t="s">
        <v>2306</v>
      </c>
      <c r="Q676">
        <v>41</v>
      </c>
      <c r="R676">
        <v>26</v>
      </c>
      <c r="S676">
        <v>10</v>
      </c>
      <c r="T676" t="s">
        <v>2299</v>
      </c>
      <c r="U676" t="s">
        <v>2287</v>
      </c>
      <c r="V676" t="s">
        <v>89</v>
      </c>
      <c r="W676">
        <v>43</v>
      </c>
      <c r="X676" t="s">
        <v>2276</v>
      </c>
      <c r="Y676" t="s">
        <v>2276</v>
      </c>
    </row>
    <row r="677" spans="1:25" x14ac:dyDescent="0.25">
      <c r="A677" t="s">
        <v>1451</v>
      </c>
      <c r="B677" t="s">
        <v>1452</v>
      </c>
      <c r="C677" s="4">
        <v>46339</v>
      </c>
      <c r="D677" t="s">
        <v>47</v>
      </c>
      <c r="E677" t="s">
        <v>73</v>
      </c>
      <c r="F677" t="s">
        <v>98</v>
      </c>
      <c r="G677" t="s">
        <v>2269</v>
      </c>
      <c r="H677" t="s">
        <v>2270</v>
      </c>
      <c r="I677" t="s">
        <v>2309</v>
      </c>
      <c r="J677" t="s">
        <v>2301</v>
      </c>
      <c r="K677" s="4">
        <v>46344</v>
      </c>
      <c r="L677" s="4">
        <v>46354</v>
      </c>
      <c r="M677" s="4">
        <v>46360</v>
      </c>
      <c r="N677" t="s">
        <v>1206</v>
      </c>
      <c r="O677" t="s">
        <v>2302</v>
      </c>
      <c r="P677" t="s">
        <v>2303</v>
      </c>
      <c r="Q677">
        <v>21</v>
      </c>
      <c r="R677">
        <v>10</v>
      </c>
      <c r="S677">
        <v>6</v>
      </c>
      <c r="T677" t="s">
        <v>2274</v>
      </c>
      <c r="U677" t="s">
        <v>2287</v>
      </c>
      <c r="V677" t="s">
        <v>94</v>
      </c>
      <c r="W677">
        <v>27</v>
      </c>
      <c r="X677" t="s">
        <v>2275</v>
      </c>
      <c r="Y677" t="s">
        <v>2276</v>
      </c>
    </row>
    <row r="678" spans="1:25" x14ac:dyDescent="0.25">
      <c r="A678" t="s">
        <v>1453</v>
      </c>
      <c r="B678" t="s">
        <v>1454</v>
      </c>
      <c r="C678" s="4">
        <v>46493</v>
      </c>
      <c r="D678" t="s">
        <v>27</v>
      </c>
      <c r="E678" t="s">
        <v>153</v>
      </c>
      <c r="F678" t="s">
        <v>102</v>
      </c>
      <c r="G678" t="s">
        <v>2298</v>
      </c>
      <c r="H678" t="s">
        <v>2282</v>
      </c>
      <c r="I678" t="s">
        <v>652</v>
      </c>
      <c r="J678" t="s">
        <v>2271</v>
      </c>
      <c r="K678" s="4">
        <v>46501</v>
      </c>
      <c r="L678" s="4">
        <v>46512</v>
      </c>
      <c r="M678" s="4">
        <v>46519</v>
      </c>
      <c r="N678" t="s">
        <v>1206</v>
      </c>
      <c r="O678" t="s">
        <v>2304</v>
      </c>
      <c r="P678" t="s">
        <v>2307</v>
      </c>
      <c r="Q678">
        <v>26</v>
      </c>
      <c r="R678">
        <v>11</v>
      </c>
      <c r="S678">
        <v>7</v>
      </c>
      <c r="T678" t="s">
        <v>2295</v>
      </c>
      <c r="U678" t="s">
        <v>2294</v>
      </c>
      <c r="V678" t="s">
        <v>99</v>
      </c>
      <c r="W678">
        <v>26</v>
      </c>
      <c r="X678" t="s">
        <v>2275</v>
      </c>
      <c r="Y678" t="s">
        <v>2276</v>
      </c>
    </row>
    <row r="679" spans="1:25" x14ac:dyDescent="0.25">
      <c r="A679" t="s">
        <v>1455</v>
      </c>
      <c r="B679" t="s">
        <v>1456</v>
      </c>
      <c r="C679" s="4">
        <v>45655</v>
      </c>
      <c r="D679" t="s">
        <v>35</v>
      </c>
      <c r="E679" t="s">
        <v>73</v>
      </c>
      <c r="F679" t="s">
        <v>106</v>
      </c>
      <c r="G679" t="s">
        <v>2297</v>
      </c>
      <c r="H679" t="s">
        <v>2270</v>
      </c>
      <c r="I679" t="s">
        <v>2311</v>
      </c>
      <c r="J679" t="s">
        <v>2279</v>
      </c>
      <c r="K679" s="4">
        <v>45665</v>
      </c>
      <c r="L679" s="4">
        <v>45689</v>
      </c>
      <c r="M679" s="4">
        <v>45693</v>
      </c>
      <c r="N679" t="s">
        <v>1206</v>
      </c>
      <c r="O679" t="s">
        <v>2302</v>
      </c>
      <c r="P679" t="s">
        <v>2285</v>
      </c>
      <c r="Q679">
        <v>38</v>
      </c>
      <c r="R679">
        <v>24</v>
      </c>
      <c r="S679">
        <v>4</v>
      </c>
      <c r="T679" t="s">
        <v>2291</v>
      </c>
      <c r="U679" t="s">
        <v>2269</v>
      </c>
      <c r="V679" t="s">
        <v>103</v>
      </c>
      <c r="W679">
        <v>44</v>
      </c>
      <c r="X679" t="s">
        <v>2275</v>
      </c>
      <c r="Y679" t="s">
        <v>2276</v>
      </c>
    </row>
    <row r="680" spans="1:25" x14ac:dyDescent="0.25">
      <c r="A680" t="s">
        <v>1457</v>
      </c>
      <c r="B680" t="s">
        <v>1458</v>
      </c>
      <c r="C680" s="4">
        <v>45937</v>
      </c>
      <c r="D680" t="s">
        <v>41</v>
      </c>
      <c r="E680" t="s">
        <v>159</v>
      </c>
      <c r="F680" t="s">
        <v>109</v>
      </c>
      <c r="G680" t="s">
        <v>2281</v>
      </c>
      <c r="H680" t="s">
        <v>2270</v>
      </c>
      <c r="I680" t="s">
        <v>2309</v>
      </c>
      <c r="J680" t="s">
        <v>2271</v>
      </c>
      <c r="K680" s="4">
        <v>45942</v>
      </c>
      <c r="L680" s="4">
        <v>45971</v>
      </c>
      <c r="M680" s="4">
        <v>45981</v>
      </c>
      <c r="N680" t="s">
        <v>1206</v>
      </c>
      <c r="O680" t="s">
        <v>2289</v>
      </c>
      <c r="P680" t="s">
        <v>2292</v>
      </c>
      <c r="Q680">
        <v>44</v>
      </c>
      <c r="R680">
        <v>29</v>
      </c>
      <c r="S680">
        <v>10</v>
      </c>
      <c r="T680" t="s">
        <v>2280</v>
      </c>
      <c r="U680" t="s">
        <v>2269</v>
      </c>
      <c r="V680" t="s">
        <v>32</v>
      </c>
      <c r="W680">
        <v>28</v>
      </c>
      <c r="X680" t="s">
        <v>2275</v>
      </c>
      <c r="Y680" t="s">
        <v>2276</v>
      </c>
    </row>
    <row r="681" spans="1:25" x14ac:dyDescent="0.25">
      <c r="A681" t="s">
        <v>1459</v>
      </c>
      <c r="B681" t="s">
        <v>1460</v>
      </c>
      <c r="C681" s="4">
        <v>46473</v>
      </c>
      <c r="D681" t="s">
        <v>27</v>
      </c>
      <c r="E681" t="s">
        <v>73</v>
      </c>
      <c r="F681" t="s">
        <v>112</v>
      </c>
      <c r="G681" t="s">
        <v>2277</v>
      </c>
      <c r="H681" t="s">
        <v>2282</v>
      </c>
      <c r="I681" t="s">
        <v>2311</v>
      </c>
      <c r="J681" t="s">
        <v>2283</v>
      </c>
      <c r="K681" s="4">
        <v>46479</v>
      </c>
      <c r="L681" s="4">
        <v>46510</v>
      </c>
      <c r="M681" s="4">
        <v>46515</v>
      </c>
      <c r="N681" t="s">
        <v>1206</v>
      </c>
      <c r="O681" t="s">
        <v>2289</v>
      </c>
      <c r="P681" t="s">
        <v>2303</v>
      </c>
      <c r="Q681">
        <v>42</v>
      </c>
      <c r="R681">
        <v>31</v>
      </c>
      <c r="S681">
        <v>5</v>
      </c>
      <c r="T681" t="s">
        <v>2293</v>
      </c>
      <c r="U681" t="s">
        <v>2287</v>
      </c>
      <c r="V681" t="s">
        <v>38</v>
      </c>
      <c r="W681">
        <v>25</v>
      </c>
      <c r="X681" t="s">
        <v>2275</v>
      </c>
      <c r="Y681" t="s">
        <v>2276</v>
      </c>
    </row>
    <row r="682" spans="1:25" x14ac:dyDescent="0.25">
      <c r="A682" t="s">
        <v>1461</v>
      </c>
      <c r="B682" t="s">
        <v>1462</v>
      </c>
      <c r="C682" s="4">
        <v>45585</v>
      </c>
      <c r="D682" t="s">
        <v>35</v>
      </c>
      <c r="E682" t="s">
        <v>121</v>
      </c>
      <c r="F682" t="s">
        <v>115</v>
      </c>
      <c r="G682" t="s">
        <v>2300</v>
      </c>
      <c r="H682" t="s">
        <v>2270</v>
      </c>
      <c r="I682" t="s">
        <v>652</v>
      </c>
      <c r="J682" t="s">
        <v>2283</v>
      </c>
      <c r="K682" s="4">
        <v>45591</v>
      </c>
      <c r="L682" s="4">
        <v>45631</v>
      </c>
      <c r="M682" s="4">
        <v>45638</v>
      </c>
      <c r="N682" t="s">
        <v>1206</v>
      </c>
      <c r="O682" t="s">
        <v>2302</v>
      </c>
      <c r="P682" t="s">
        <v>2305</v>
      </c>
      <c r="Q682">
        <v>53</v>
      </c>
      <c r="R682">
        <v>40</v>
      </c>
      <c r="S682">
        <v>7</v>
      </c>
      <c r="T682" t="s">
        <v>2295</v>
      </c>
      <c r="U682" t="s">
        <v>2287</v>
      </c>
      <c r="V682" t="s">
        <v>44</v>
      </c>
      <c r="W682">
        <v>33</v>
      </c>
      <c r="X682" t="s">
        <v>2276</v>
      </c>
      <c r="Y682" t="s">
        <v>2275</v>
      </c>
    </row>
    <row r="683" spans="1:25" x14ac:dyDescent="0.25">
      <c r="A683" t="s">
        <v>1463</v>
      </c>
      <c r="B683" t="s">
        <v>1464</v>
      </c>
      <c r="C683" s="4">
        <v>45897</v>
      </c>
      <c r="D683" t="s">
        <v>41</v>
      </c>
      <c r="E683" t="s">
        <v>92</v>
      </c>
      <c r="F683" t="s">
        <v>118</v>
      </c>
      <c r="G683" t="s">
        <v>2281</v>
      </c>
      <c r="H683" t="s">
        <v>2270</v>
      </c>
      <c r="I683" t="s">
        <v>2311</v>
      </c>
      <c r="J683" t="s">
        <v>2301</v>
      </c>
      <c r="K683" s="4">
        <v>45900</v>
      </c>
      <c r="L683" s="4">
        <v>45918</v>
      </c>
      <c r="M683" s="4">
        <v>45928</v>
      </c>
      <c r="N683" t="s">
        <v>1206</v>
      </c>
      <c r="O683" t="s">
        <v>2284</v>
      </c>
      <c r="P683" t="s">
        <v>2305</v>
      </c>
      <c r="Q683">
        <v>31</v>
      </c>
      <c r="R683">
        <v>18</v>
      </c>
      <c r="S683">
        <v>10</v>
      </c>
      <c r="T683" t="s">
        <v>2293</v>
      </c>
      <c r="U683" t="s">
        <v>2294</v>
      </c>
      <c r="V683" t="s">
        <v>50</v>
      </c>
      <c r="W683">
        <v>37</v>
      </c>
      <c r="X683" t="s">
        <v>2275</v>
      </c>
      <c r="Y683" t="s">
        <v>2275</v>
      </c>
    </row>
    <row r="684" spans="1:25" x14ac:dyDescent="0.25">
      <c r="A684" t="s">
        <v>1465</v>
      </c>
      <c r="B684" t="s">
        <v>1466</v>
      </c>
      <c r="C684" s="4">
        <v>46131</v>
      </c>
      <c r="D684" t="s">
        <v>47</v>
      </c>
      <c r="E684" t="s">
        <v>36</v>
      </c>
      <c r="F684" t="s">
        <v>122</v>
      </c>
      <c r="G684" t="s">
        <v>2269</v>
      </c>
      <c r="H684" t="s">
        <v>2282</v>
      </c>
      <c r="I684" t="s">
        <v>30</v>
      </c>
      <c r="J684" t="s">
        <v>2279</v>
      </c>
      <c r="K684" s="4">
        <v>46140</v>
      </c>
      <c r="L684" s="4">
        <v>46158</v>
      </c>
      <c r="M684" s="4">
        <v>46160</v>
      </c>
      <c r="N684" t="s">
        <v>1206</v>
      </c>
      <c r="O684" t="s">
        <v>2304</v>
      </c>
      <c r="P684" t="s">
        <v>2306</v>
      </c>
      <c r="Q684">
        <v>29</v>
      </c>
      <c r="R684">
        <v>18</v>
      </c>
      <c r="S684">
        <v>2</v>
      </c>
      <c r="T684" t="s">
        <v>2295</v>
      </c>
      <c r="U684" t="s">
        <v>2269</v>
      </c>
      <c r="V684" t="s">
        <v>55</v>
      </c>
      <c r="W684">
        <v>49</v>
      </c>
      <c r="X684" t="s">
        <v>2276</v>
      </c>
      <c r="Y684" t="s">
        <v>2275</v>
      </c>
    </row>
    <row r="685" spans="1:25" x14ac:dyDescent="0.25">
      <c r="A685" t="s">
        <v>1467</v>
      </c>
      <c r="B685" t="s">
        <v>1468</v>
      </c>
      <c r="C685" s="4">
        <v>46122</v>
      </c>
      <c r="D685" t="s">
        <v>27</v>
      </c>
      <c r="E685" t="s">
        <v>63</v>
      </c>
      <c r="F685" t="s">
        <v>126</v>
      </c>
      <c r="G685" t="s">
        <v>2298</v>
      </c>
      <c r="H685" t="s">
        <v>2282</v>
      </c>
      <c r="I685" t="s">
        <v>2309</v>
      </c>
      <c r="J685" t="s">
        <v>2279</v>
      </c>
      <c r="K685" s="4">
        <v>46127</v>
      </c>
      <c r="L685" s="4">
        <v>46148</v>
      </c>
      <c r="M685" s="4">
        <v>46149</v>
      </c>
      <c r="N685" t="s">
        <v>1206</v>
      </c>
      <c r="O685" t="s">
        <v>2302</v>
      </c>
      <c r="P685" t="s">
        <v>2290</v>
      </c>
      <c r="Q685">
        <v>27</v>
      </c>
      <c r="R685">
        <v>21</v>
      </c>
      <c r="S685">
        <v>1</v>
      </c>
      <c r="T685" t="s">
        <v>2286</v>
      </c>
      <c r="U685" t="s">
        <v>2269</v>
      </c>
      <c r="V685" t="s">
        <v>60</v>
      </c>
      <c r="W685">
        <v>26</v>
      </c>
      <c r="X685" t="s">
        <v>2276</v>
      </c>
      <c r="Y685" t="s">
        <v>2276</v>
      </c>
    </row>
    <row r="686" spans="1:25" x14ac:dyDescent="0.25">
      <c r="A686" t="s">
        <v>1469</v>
      </c>
      <c r="B686" t="s">
        <v>1470</v>
      </c>
      <c r="C686" s="4">
        <v>46601</v>
      </c>
      <c r="D686" t="s">
        <v>35</v>
      </c>
      <c r="E686" t="s">
        <v>139</v>
      </c>
      <c r="F686" t="s">
        <v>129</v>
      </c>
      <c r="G686" t="s">
        <v>2269</v>
      </c>
      <c r="H686" t="s">
        <v>2282</v>
      </c>
      <c r="I686" t="s">
        <v>2311</v>
      </c>
      <c r="J686" t="s">
        <v>2288</v>
      </c>
      <c r="K686" s="4">
        <v>46609</v>
      </c>
      <c r="L686" s="4">
        <v>46637</v>
      </c>
      <c r="M686" s="4">
        <v>46642</v>
      </c>
      <c r="N686" t="s">
        <v>1206</v>
      </c>
      <c r="O686" t="s">
        <v>2284</v>
      </c>
      <c r="P686" t="s">
        <v>2303</v>
      </c>
      <c r="Q686">
        <v>41</v>
      </c>
      <c r="R686">
        <v>28</v>
      </c>
      <c r="S686">
        <v>5</v>
      </c>
      <c r="T686" t="s">
        <v>2286</v>
      </c>
      <c r="U686" t="s">
        <v>2294</v>
      </c>
      <c r="V686" t="s">
        <v>65</v>
      </c>
      <c r="W686">
        <v>20</v>
      </c>
      <c r="X686" t="s">
        <v>2275</v>
      </c>
      <c r="Y686" t="s">
        <v>2276</v>
      </c>
    </row>
    <row r="687" spans="1:25" x14ac:dyDescent="0.25">
      <c r="A687" t="s">
        <v>1471</v>
      </c>
      <c r="B687" t="s">
        <v>1472</v>
      </c>
      <c r="C687" s="4">
        <v>46255</v>
      </c>
      <c r="D687" t="s">
        <v>41</v>
      </c>
      <c r="E687" t="s">
        <v>36</v>
      </c>
      <c r="F687" t="s">
        <v>133</v>
      </c>
      <c r="G687" t="s">
        <v>2277</v>
      </c>
      <c r="H687" t="s">
        <v>2278</v>
      </c>
      <c r="I687" t="s">
        <v>2310</v>
      </c>
      <c r="J687" t="s">
        <v>2301</v>
      </c>
      <c r="K687" s="4">
        <v>46260</v>
      </c>
      <c r="L687" s="4">
        <v>46288</v>
      </c>
      <c r="M687" s="4">
        <v>46294</v>
      </c>
      <c r="N687" t="s">
        <v>1206</v>
      </c>
      <c r="O687" t="s">
        <v>2304</v>
      </c>
      <c r="P687" t="s">
        <v>2307</v>
      </c>
      <c r="Q687">
        <v>39</v>
      </c>
      <c r="R687">
        <v>28</v>
      </c>
      <c r="S687">
        <v>6</v>
      </c>
      <c r="T687" t="s">
        <v>2280</v>
      </c>
      <c r="U687" t="s">
        <v>2269</v>
      </c>
      <c r="V687" t="s">
        <v>70</v>
      </c>
      <c r="W687">
        <v>46</v>
      </c>
      <c r="X687" t="s">
        <v>2275</v>
      </c>
      <c r="Y687" t="s">
        <v>2275</v>
      </c>
    </row>
    <row r="688" spans="1:25" x14ac:dyDescent="0.25">
      <c r="A688" t="s">
        <v>1473</v>
      </c>
      <c r="B688" t="s">
        <v>1474</v>
      </c>
      <c r="C688" s="4">
        <v>46503</v>
      </c>
      <c r="D688" t="s">
        <v>47</v>
      </c>
      <c r="E688" t="s">
        <v>97</v>
      </c>
      <c r="F688" t="s">
        <v>136</v>
      </c>
      <c r="G688" t="s">
        <v>2281</v>
      </c>
      <c r="H688" t="s">
        <v>2282</v>
      </c>
      <c r="I688" t="s">
        <v>30</v>
      </c>
      <c r="J688" t="s">
        <v>2301</v>
      </c>
      <c r="K688" s="4">
        <v>46510</v>
      </c>
      <c r="L688" s="4">
        <v>46520</v>
      </c>
      <c r="M688" s="4">
        <v>46526</v>
      </c>
      <c r="N688" t="s">
        <v>1206</v>
      </c>
      <c r="O688" t="s">
        <v>2284</v>
      </c>
      <c r="P688" t="s">
        <v>2285</v>
      </c>
      <c r="Q688">
        <v>23</v>
      </c>
      <c r="R688">
        <v>10</v>
      </c>
      <c r="S688">
        <v>6</v>
      </c>
      <c r="T688" t="s">
        <v>2295</v>
      </c>
      <c r="U688" t="s">
        <v>2269</v>
      </c>
      <c r="V688" t="s">
        <v>75</v>
      </c>
      <c r="W688">
        <v>12</v>
      </c>
      <c r="X688" t="s">
        <v>2275</v>
      </c>
      <c r="Y688" t="s">
        <v>2275</v>
      </c>
    </row>
    <row r="689" spans="1:25" x14ac:dyDescent="0.25">
      <c r="A689" t="s">
        <v>1475</v>
      </c>
      <c r="B689" t="s">
        <v>1476</v>
      </c>
      <c r="C689" s="4">
        <v>45454</v>
      </c>
      <c r="D689" t="s">
        <v>27</v>
      </c>
      <c r="E689" t="s">
        <v>121</v>
      </c>
      <c r="F689" t="s">
        <v>140</v>
      </c>
      <c r="G689" t="s">
        <v>2277</v>
      </c>
      <c r="H689" t="s">
        <v>2282</v>
      </c>
      <c r="I689" t="s">
        <v>2310</v>
      </c>
      <c r="J689" t="s">
        <v>2283</v>
      </c>
      <c r="K689" s="4">
        <v>45460</v>
      </c>
      <c r="L689" s="4">
        <v>45487</v>
      </c>
      <c r="M689" s="4">
        <v>45489</v>
      </c>
      <c r="N689" t="s">
        <v>1206</v>
      </c>
      <c r="O689" t="s">
        <v>2302</v>
      </c>
      <c r="P689" t="s">
        <v>2290</v>
      </c>
      <c r="Q689">
        <v>35</v>
      </c>
      <c r="R689">
        <v>27</v>
      </c>
      <c r="S689">
        <v>2</v>
      </c>
      <c r="T689" t="s">
        <v>2280</v>
      </c>
      <c r="U689" t="s">
        <v>2294</v>
      </c>
      <c r="V689" t="s">
        <v>80</v>
      </c>
      <c r="W689">
        <v>45</v>
      </c>
      <c r="X689" t="s">
        <v>2275</v>
      </c>
      <c r="Y689" t="s">
        <v>2275</v>
      </c>
    </row>
    <row r="690" spans="1:25" x14ac:dyDescent="0.25">
      <c r="A690" t="s">
        <v>1477</v>
      </c>
      <c r="B690" t="s">
        <v>1478</v>
      </c>
      <c r="C690" s="4">
        <v>45429</v>
      </c>
      <c r="D690" t="s">
        <v>35</v>
      </c>
      <c r="E690" t="s">
        <v>28</v>
      </c>
      <c r="F690" t="s">
        <v>143</v>
      </c>
      <c r="G690" t="s">
        <v>2277</v>
      </c>
      <c r="H690" t="s">
        <v>2270</v>
      </c>
      <c r="I690" t="s">
        <v>2310</v>
      </c>
      <c r="J690" t="s">
        <v>2301</v>
      </c>
      <c r="K690" s="4">
        <v>45439</v>
      </c>
      <c r="L690" s="4">
        <v>45471</v>
      </c>
      <c r="M690" s="4">
        <v>45477</v>
      </c>
      <c r="N690" t="s">
        <v>1206</v>
      </c>
      <c r="O690" t="s">
        <v>2272</v>
      </c>
      <c r="P690" t="s">
        <v>2303</v>
      </c>
      <c r="Q690">
        <v>48</v>
      </c>
      <c r="R690">
        <v>32</v>
      </c>
      <c r="S690">
        <v>6</v>
      </c>
      <c r="T690" t="s">
        <v>2308</v>
      </c>
      <c r="U690" t="s">
        <v>2287</v>
      </c>
      <c r="V690" t="s">
        <v>84</v>
      </c>
      <c r="W690">
        <v>42</v>
      </c>
      <c r="X690" t="s">
        <v>2276</v>
      </c>
      <c r="Y690" t="s">
        <v>2275</v>
      </c>
    </row>
    <row r="691" spans="1:25" x14ac:dyDescent="0.25">
      <c r="A691" t="s">
        <v>1479</v>
      </c>
      <c r="B691" t="s">
        <v>1480</v>
      </c>
      <c r="C691" s="4">
        <v>46191</v>
      </c>
      <c r="D691" t="s">
        <v>41</v>
      </c>
      <c r="E691" t="s">
        <v>132</v>
      </c>
      <c r="F691" t="s">
        <v>147</v>
      </c>
      <c r="G691" t="s">
        <v>2297</v>
      </c>
      <c r="H691" t="s">
        <v>2270</v>
      </c>
      <c r="I691" t="s">
        <v>2310</v>
      </c>
      <c r="J691" t="s">
        <v>2283</v>
      </c>
      <c r="K691" s="4">
        <v>46194</v>
      </c>
      <c r="L691" s="4">
        <v>46218</v>
      </c>
      <c r="M691" s="4">
        <v>46220</v>
      </c>
      <c r="N691" t="s">
        <v>1206</v>
      </c>
      <c r="O691" t="s">
        <v>2289</v>
      </c>
      <c r="P691" t="s">
        <v>2306</v>
      </c>
      <c r="Q691">
        <v>29</v>
      </c>
      <c r="R691">
        <v>24</v>
      </c>
      <c r="S691">
        <v>2</v>
      </c>
      <c r="T691" t="s">
        <v>2291</v>
      </c>
      <c r="U691" t="s">
        <v>2287</v>
      </c>
      <c r="V691" t="s">
        <v>89</v>
      </c>
      <c r="W691">
        <v>15</v>
      </c>
      <c r="X691" t="s">
        <v>2275</v>
      </c>
      <c r="Y691" t="s">
        <v>2276</v>
      </c>
    </row>
    <row r="692" spans="1:25" x14ac:dyDescent="0.25">
      <c r="A692" t="s">
        <v>1481</v>
      </c>
      <c r="B692" t="s">
        <v>1482</v>
      </c>
      <c r="C692" s="4">
        <v>46709</v>
      </c>
      <c r="D692" t="s">
        <v>47</v>
      </c>
      <c r="E692" t="s">
        <v>92</v>
      </c>
      <c r="F692" t="s">
        <v>150</v>
      </c>
      <c r="G692" t="s">
        <v>2297</v>
      </c>
      <c r="H692" t="s">
        <v>2296</v>
      </c>
      <c r="I692" t="s">
        <v>652</v>
      </c>
      <c r="J692" t="s">
        <v>2283</v>
      </c>
      <c r="K692" s="4">
        <v>46718</v>
      </c>
      <c r="L692" s="4">
        <v>46751</v>
      </c>
      <c r="M692" s="4">
        <v>46756</v>
      </c>
      <c r="N692" t="s">
        <v>1206</v>
      </c>
      <c r="O692" t="s">
        <v>2304</v>
      </c>
      <c r="P692" t="s">
        <v>2306</v>
      </c>
      <c r="Q692">
        <v>47</v>
      </c>
      <c r="R692">
        <v>33</v>
      </c>
      <c r="S692">
        <v>5</v>
      </c>
      <c r="T692" t="s">
        <v>2299</v>
      </c>
      <c r="U692" t="s">
        <v>2269</v>
      </c>
      <c r="V692" t="s">
        <v>94</v>
      </c>
      <c r="W692">
        <v>23</v>
      </c>
      <c r="X692" t="s">
        <v>2276</v>
      </c>
      <c r="Y692" t="s">
        <v>2275</v>
      </c>
    </row>
    <row r="693" spans="1:25" x14ac:dyDescent="0.25">
      <c r="A693" t="s">
        <v>1483</v>
      </c>
      <c r="B693" t="s">
        <v>1484</v>
      </c>
      <c r="C693" s="4">
        <v>45482</v>
      </c>
      <c r="D693" t="s">
        <v>27</v>
      </c>
      <c r="E693" t="s">
        <v>53</v>
      </c>
      <c r="F693" t="s">
        <v>154</v>
      </c>
      <c r="G693" t="s">
        <v>2297</v>
      </c>
      <c r="H693" t="s">
        <v>2296</v>
      </c>
      <c r="I693" t="s">
        <v>652</v>
      </c>
      <c r="J693" t="s">
        <v>2288</v>
      </c>
      <c r="K693" s="4">
        <v>45488</v>
      </c>
      <c r="L693" s="4">
        <v>45501</v>
      </c>
      <c r="M693" s="4">
        <v>45509</v>
      </c>
      <c r="N693" t="s">
        <v>1206</v>
      </c>
      <c r="O693" t="s">
        <v>2304</v>
      </c>
      <c r="P693" t="s">
        <v>2303</v>
      </c>
      <c r="Q693">
        <v>27</v>
      </c>
      <c r="R693">
        <v>13</v>
      </c>
      <c r="S693">
        <v>8</v>
      </c>
      <c r="T693" t="s">
        <v>2295</v>
      </c>
      <c r="U693" t="s">
        <v>2269</v>
      </c>
      <c r="V693" t="s">
        <v>99</v>
      </c>
      <c r="W693">
        <v>37</v>
      </c>
      <c r="X693" t="s">
        <v>2275</v>
      </c>
      <c r="Y693" t="s">
        <v>2275</v>
      </c>
    </row>
    <row r="694" spans="1:25" x14ac:dyDescent="0.25">
      <c r="A694" t="s">
        <v>1485</v>
      </c>
      <c r="B694" t="s">
        <v>1486</v>
      </c>
      <c r="C694" s="4">
        <v>46475</v>
      </c>
      <c r="D694" t="s">
        <v>35</v>
      </c>
      <c r="E694" t="s">
        <v>146</v>
      </c>
      <c r="F694" t="s">
        <v>29</v>
      </c>
      <c r="G694" t="s">
        <v>2300</v>
      </c>
      <c r="H694" t="s">
        <v>2282</v>
      </c>
      <c r="I694" t="s">
        <v>652</v>
      </c>
      <c r="J694" t="s">
        <v>2283</v>
      </c>
      <c r="K694" s="4">
        <v>46485</v>
      </c>
      <c r="L694" s="4">
        <v>46516</v>
      </c>
      <c r="M694" s="4">
        <v>46523</v>
      </c>
      <c r="N694" t="s">
        <v>1206</v>
      </c>
      <c r="O694" t="s">
        <v>2284</v>
      </c>
      <c r="P694" t="s">
        <v>2303</v>
      </c>
      <c r="Q694">
        <v>48</v>
      </c>
      <c r="R694">
        <v>31</v>
      </c>
      <c r="S694">
        <v>7</v>
      </c>
      <c r="T694" t="s">
        <v>2286</v>
      </c>
      <c r="U694" t="s">
        <v>2269</v>
      </c>
      <c r="V694" t="s">
        <v>103</v>
      </c>
      <c r="W694">
        <v>11</v>
      </c>
      <c r="X694" t="s">
        <v>2276</v>
      </c>
      <c r="Y694" t="s">
        <v>2275</v>
      </c>
    </row>
    <row r="695" spans="1:25" x14ac:dyDescent="0.25">
      <c r="A695" t="s">
        <v>1487</v>
      </c>
      <c r="B695" t="s">
        <v>1488</v>
      </c>
      <c r="C695" s="4">
        <v>46058</v>
      </c>
      <c r="D695" t="s">
        <v>41</v>
      </c>
      <c r="E695" t="s">
        <v>28</v>
      </c>
      <c r="F695" t="s">
        <v>29</v>
      </c>
      <c r="G695" t="s">
        <v>2277</v>
      </c>
      <c r="H695" t="s">
        <v>2278</v>
      </c>
      <c r="I695" t="s">
        <v>2311</v>
      </c>
      <c r="J695" t="s">
        <v>2279</v>
      </c>
      <c r="K695" s="4">
        <v>46063</v>
      </c>
      <c r="L695" s="4">
        <v>46089</v>
      </c>
      <c r="M695" s="4">
        <v>46097</v>
      </c>
      <c r="N695" t="s">
        <v>1206</v>
      </c>
      <c r="O695" t="s">
        <v>2284</v>
      </c>
      <c r="P695" t="s">
        <v>2303</v>
      </c>
      <c r="Q695">
        <v>39</v>
      </c>
      <c r="R695">
        <v>26</v>
      </c>
      <c r="S695">
        <v>8</v>
      </c>
      <c r="T695" t="s">
        <v>2274</v>
      </c>
      <c r="U695" t="s">
        <v>2294</v>
      </c>
      <c r="V695" t="s">
        <v>32</v>
      </c>
      <c r="W695">
        <v>32</v>
      </c>
      <c r="X695" t="s">
        <v>2276</v>
      </c>
      <c r="Y695" t="s">
        <v>2276</v>
      </c>
    </row>
    <row r="696" spans="1:25" x14ac:dyDescent="0.25">
      <c r="A696" t="s">
        <v>1489</v>
      </c>
      <c r="B696" t="s">
        <v>1490</v>
      </c>
      <c r="C696" s="4">
        <v>45700</v>
      </c>
      <c r="D696" t="s">
        <v>47</v>
      </c>
      <c r="E696" t="s">
        <v>192</v>
      </c>
      <c r="F696" t="s">
        <v>37</v>
      </c>
      <c r="G696" t="s">
        <v>2298</v>
      </c>
      <c r="H696" t="s">
        <v>2278</v>
      </c>
      <c r="I696" t="s">
        <v>652</v>
      </c>
      <c r="J696" t="s">
        <v>2288</v>
      </c>
      <c r="K696" s="4">
        <v>45705</v>
      </c>
      <c r="L696" s="4">
        <v>45715</v>
      </c>
      <c r="M696" s="4">
        <v>45720</v>
      </c>
      <c r="N696" t="s">
        <v>1206</v>
      </c>
      <c r="O696" t="s">
        <v>2304</v>
      </c>
      <c r="P696" t="s">
        <v>2306</v>
      </c>
      <c r="Q696">
        <v>20</v>
      </c>
      <c r="R696">
        <v>10</v>
      </c>
      <c r="S696">
        <v>5</v>
      </c>
      <c r="T696" t="s">
        <v>2293</v>
      </c>
      <c r="U696" t="s">
        <v>2269</v>
      </c>
      <c r="V696" t="s">
        <v>38</v>
      </c>
      <c r="W696">
        <v>24</v>
      </c>
      <c r="X696" t="s">
        <v>2275</v>
      </c>
      <c r="Y696" t="s">
        <v>2275</v>
      </c>
    </row>
    <row r="697" spans="1:25" x14ac:dyDescent="0.25">
      <c r="A697" t="s">
        <v>1491</v>
      </c>
      <c r="B697" t="s">
        <v>1492</v>
      </c>
      <c r="C697" s="4">
        <v>46059</v>
      </c>
      <c r="D697" t="s">
        <v>27</v>
      </c>
      <c r="E697" t="s">
        <v>68</v>
      </c>
      <c r="F697" t="s">
        <v>43</v>
      </c>
      <c r="G697" t="s">
        <v>2300</v>
      </c>
      <c r="H697" t="s">
        <v>2296</v>
      </c>
      <c r="I697" t="s">
        <v>30</v>
      </c>
      <c r="J697" t="s">
        <v>2288</v>
      </c>
      <c r="K697" s="4">
        <v>46068</v>
      </c>
      <c r="L697" s="4">
        <v>46103</v>
      </c>
      <c r="M697" s="4">
        <v>46105</v>
      </c>
      <c r="N697" t="s">
        <v>1206</v>
      </c>
      <c r="O697" t="s">
        <v>2302</v>
      </c>
      <c r="P697" t="s">
        <v>2273</v>
      </c>
      <c r="Q697">
        <v>46</v>
      </c>
      <c r="R697">
        <v>35</v>
      </c>
      <c r="S697">
        <v>2</v>
      </c>
      <c r="T697" t="s">
        <v>2291</v>
      </c>
      <c r="U697" t="s">
        <v>2294</v>
      </c>
      <c r="V697" t="s">
        <v>44</v>
      </c>
      <c r="W697">
        <v>48</v>
      </c>
      <c r="X697" t="s">
        <v>2276</v>
      </c>
      <c r="Y697" t="s">
        <v>2275</v>
      </c>
    </row>
    <row r="698" spans="1:25" x14ac:dyDescent="0.25">
      <c r="A698" t="s">
        <v>1493</v>
      </c>
      <c r="B698" t="s">
        <v>1494</v>
      </c>
      <c r="C698" s="4">
        <v>45295</v>
      </c>
      <c r="D698" t="s">
        <v>35</v>
      </c>
      <c r="E698" t="s">
        <v>97</v>
      </c>
      <c r="F698" t="s">
        <v>49</v>
      </c>
      <c r="G698" t="s">
        <v>2298</v>
      </c>
      <c r="H698" t="s">
        <v>2282</v>
      </c>
      <c r="I698" t="s">
        <v>2311</v>
      </c>
      <c r="J698" t="s">
        <v>2271</v>
      </c>
      <c r="K698" s="4">
        <v>45305</v>
      </c>
      <c r="L698" s="4">
        <v>45331</v>
      </c>
      <c r="M698" s="4">
        <v>45341</v>
      </c>
      <c r="N698" t="s">
        <v>1206</v>
      </c>
      <c r="O698" t="s">
        <v>2304</v>
      </c>
      <c r="P698" t="s">
        <v>2273</v>
      </c>
      <c r="Q698">
        <v>46</v>
      </c>
      <c r="R698">
        <v>26</v>
      </c>
      <c r="S698">
        <v>10</v>
      </c>
      <c r="T698" t="s">
        <v>2286</v>
      </c>
      <c r="U698" t="s">
        <v>2269</v>
      </c>
      <c r="V698" t="s">
        <v>50</v>
      </c>
      <c r="W698">
        <v>29</v>
      </c>
      <c r="X698" t="s">
        <v>2276</v>
      </c>
      <c r="Y698" t="s">
        <v>2275</v>
      </c>
    </row>
    <row r="699" spans="1:25" x14ac:dyDescent="0.25">
      <c r="A699" t="s">
        <v>1495</v>
      </c>
      <c r="B699" t="s">
        <v>1496</v>
      </c>
      <c r="C699" s="4">
        <v>45327</v>
      </c>
      <c r="D699" t="s">
        <v>41</v>
      </c>
      <c r="E699" t="s">
        <v>28</v>
      </c>
      <c r="F699" t="s">
        <v>54</v>
      </c>
      <c r="G699" t="s">
        <v>2269</v>
      </c>
      <c r="H699" t="s">
        <v>2270</v>
      </c>
      <c r="I699" t="s">
        <v>30</v>
      </c>
      <c r="J699" t="s">
        <v>2271</v>
      </c>
      <c r="K699" s="4">
        <v>45331</v>
      </c>
      <c r="L699" s="4">
        <v>45370</v>
      </c>
      <c r="M699" s="4">
        <v>45371</v>
      </c>
      <c r="N699" t="s">
        <v>1206</v>
      </c>
      <c r="O699" t="s">
        <v>2289</v>
      </c>
      <c r="P699" t="s">
        <v>2303</v>
      </c>
      <c r="Q699">
        <v>44</v>
      </c>
      <c r="R699">
        <v>39</v>
      </c>
      <c r="S699">
        <v>1</v>
      </c>
      <c r="T699" t="s">
        <v>2295</v>
      </c>
      <c r="U699" t="s">
        <v>2287</v>
      </c>
      <c r="V699" t="s">
        <v>55</v>
      </c>
      <c r="W699">
        <v>38</v>
      </c>
      <c r="X699" t="s">
        <v>2276</v>
      </c>
      <c r="Y699" t="s">
        <v>2275</v>
      </c>
    </row>
    <row r="700" spans="1:25" x14ac:dyDescent="0.25">
      <c r="A700" t="s">
        <v>1497</v>
      </c>
      <c r="B700" t="s">
        <v>1498</v>
      </c>
      <c r="C700" s="4">
        <v>46748</v>
      </c>
      <c r="D700" t="s">
        <v>47</v>
      </c>
      <c r="E700" t="s">
        <v>36</v>
      </c>
      <c r="F700" t="s">
        <v>59</v>
      </c>
      <c r="G700" t="s">
        <v>2269</v>
      </c>
      <c r="H700" t="s">
        <v>2270</v>
      </c>
      <c r="I700" t="s">
        <v>30</v>
      </c>
      <c r="J700" t="s">
        <v>2301</v>
      </c>
      <c r="K700" s="4">
        <v>46758</v>
      </c>
      <c r="L700" s="4">
        <v>46778</v>
      </c>
      <c r="M700" s="4">
        <v>46787</v>
      </c>
      <c r="N700" t="s">
        <v>1206</v>
      </c>
      <c r="O700" t="s">
        <v>2304</v>
      </c>
      <c r="P700" t="s">
        <v>2292</v>
      </c>
      <c r="Q700">
        <v>39</v>
      </c>
      <c r="R700">
        <v>20</v>
      </c>
      <c r="S700">
        <v>9</v>
      </c>
      <c r="T700" t="s">
        <v>2280</v>
      </c>
      <c r="U700" t="s">
        <v>2269</v>
      </c>
      <c r="V700" t="s">
        <v>60</v>
      </c>
      <c r="W700">
        <v>13</v>
      </c>
      <c r="X700" t="s">
        <v>2276</v>
      </c>
      <c r="Y700" t="s">
        <v>2275</v>
      </c>
    </row>
    <row r="701" spans="1:25" x14ac:dyDescent="0.25">
      <c r="A701" t="s">
        <v>1499</v>
      </c>
      <c r="B701" t="s">
        <v>1500</v>
      </c>
      <c r="C701" s="4">
        <v>45616</v>
      </c>
      <c r="D701" t="s">
        <v>27</v>
      </c>
      <c r="E701" t="s">
        <v>42</v>
      </c>
      <c r="F701" t="s">
        <v>64</v>
      </c>
      <c r="G701" t="s">
        <v>2297</v>
      </c>
      <c r="H701" t="s">
        <v>2278</v>
      </c>
      <c r="I701" t="s">
        <v>2309</v>
      </c>
      <c r="J701" t="s">
        <v>2288</v>
      </c>
      <c r="K701" s="4">
        <v>45626</v>
      </c>
      <c r="L701" s="4">
        <v>45638</v>
      </c>
      <c r="M701" s="4">
        <v>45648</v>
      </c>
      <c r="N701" t="s">
        <v>1206</v>
      </c>
      <c r="O701" t="s">
        <v>2289</v>
      </c>
      <c r="P701" t="s">
        <v>2307</v>
      </c>
      <c r="Q701">
        <v>32</v>
      </c>
      <c r="R701">
        <v>12</v>
      </c>
      <c r="S701">
        <v>10</v>
      </c>
      <c r="T701" t="s">
        <v>2295</v>
      </c>
      <c r="U701" t="s">
        <v>2294</v>
      </c>
      <c r="V701" t="s">
        <v>65</v>
      </c>
      <c r="W701">
        <v>32</v>
      </c>
      <c r="X701" t="s">
        <v>2275</v>
      </c>
      <c r="Y701" t="s">
        <v>2276</v>
      </c>
    </row>
    <row r="702" spans="1:25" x14ac:dyDescent="0.25">
      <c r="A702" t="s">
        <v>1501</v>
      </c>
      <c r="B702" t="s">
        <v>1502</v>
      </c>
      <c r="C702" s="4">
        <v>46349</v>
      </c>
      <c r="D702" t="s">
        <v>35</v>
      </c>
      <c r="E702" t="s">
        <v>48</v>
      </c>
      <c r="F702" t="s">
        <v>69</v>
      </c>
      <c r="G702" t="s">
        <v>2277</v>
      </c>
      <c r="H702" t="s">
        <v>2278</v>
      </c>
      <c r="I702" t="s">
        <v>2309</v>
      </c>
      <c r="J702" t="s">
        <v>2271</v>
      </c>
      <c r="K702" s="4">
        <v>46352</v>
      </c>
      <c r="L702" s="4">
        <v>46372</v>
      </c>
      <c r="M702" s="4">
        <v>46382</v>
      </c>
      <c r="N702" t="s">
        <v>1206</v>
      </c>
      <c r="O702" t="s">
        <v>2302</v>
      </c>
      <c r="P702" t="s">
        <v>2307</v>
      </c>
      <c r="Q702">
        <v>33</v>
      </c>
      <c r="R702">
        <v>20</v>
      </c>
      <c r="S702">
        <v>10</v>
      </c>
      <c r="T702" t="s">
        <v>2291</v>
      </c>
      <c r="U702" t="s">
        <v>2294</v>
      </c>
      <c r="V702" t="s">
        <v>70</v>
      </c>
      <c r="W702">
        <v>32</v>
      </c>
      <c r="X702" t="s">
        <v>2275</v>
      </c>
      <c r="Y702" t="s">
        <v>2275</v>
      </c>
    </row>
    <row r="703" spans="1:25" x14ac:dyDescent="0.25">
      <c r="A703" t="s">
        <v>1503</v>
      </c>
      <c r="B703" t="s">
        <v>1504</v>
      </c>
      <c r="C703" s="4">
        <v>46309</v>
      </c>
      <c r="D703" t="s">
        <v>41</v>
      </c>
      <c r="E703" t="s">
        <v>53</v>
      </c>
      <c r="F703" t="s">
        <v>74</v>
      </c>
      <c r="G703" t="s">
        <v>2269</v>
      </c>
      <c r="H703" t="s">
        <v>2296</v>
      </c>
      <c r="I703" t="s">
        <v>652</v>
      </c>
      <c r="J703" t="s">
        <v>2279</v>
      </c>
      <c r="K703" s="4">
        <v>46313</v>
      </c>
      <c r="L703" s="4">
        <v>46344</v>
      </c>
      <c r="M703" s="4">
        <v>46349</v>
      </c>
      <c r="N703" t="s">
        <v>1206</v>
      </c>
      <c r="O703" t="s">
        <v>2284</v>
      </c>
      <c r="P703" t="s">
        <v>2285</v>
      </c>
      <c r="Q703">
        <v>40</v>
      </c>
      <c r="R703">
        <v>31</v>
      </c>
      <c r="S703">
        <v>5</v>
      </c>
      <c r="T703" t="s">
        <v>2274</v>
      </c>
      <c r="U703" t="s">
        <v>2287</v>
      </c>
      <c r="V703" t="s">
        <v>75</v>
      </c>
      <c r="W703">
        <v>27</v>
      </c>
      <c r="X703" t="s">
        <v>2276</v>
      </c>
      <c r="Y703" t="s">
        <v>2275</v>
      </c>
    </row>
    <row r="704" spans="1:25" x14ac:dyDescent="0.25">
      <c r="A704" t="s">
        <v>1505</v>
      </c>
      <c r="B704" t="s">
        <v>1506</v>
      </c>
      <c r="C704" s="4">
        <v>45467</v>
      </c>
      <c r="D704" t="s">
        <v>47</v>
      </c>
      <c r="E704" t="s">
        <v>58</v>
      </c>
      <c r="F704" t="s">
        <v>79</v>
      </c>
      <c r="G704" t="s">
        <v>2281</v>
      </c>
      <c r="H704" t="s">
        <v>2278</v>
      </c>
      <c r="I704" t="s">
        <v>30</v>
      </c>
      <c r="J704" t="s">
        <v>2279</v>
      </c>
      <c r="K704" s="4">
        <v>45473</v>
      </c>
      <c r="L704" s="4">
        <v>45502</v>
      </c>
      <c r="M704" s="4">
        <v>45507</v>
      </c>
      <c r="N704" t="s">
        <v>1507</v>
      </c>
      <c r="O704" t="s">
        <v>2272</v>
      </c>
      <c r="P704" t="s">
        <v>2273</v>
      </c>
      <c r="Q704">
        <v>40</v>
      </c>
      <c r="R704">
        <v>29</v>
      </c>
      <c r="S704">
        <v>5</v>
      </c>
      <c r="T704" t="s">
        <v>2274</v>
      </c>
      <c r="U704" t="s">
        <v>2294</v>
      </c>
      <c r="V704" t="s">
        <v>80</v>
      </c>
      <c r="W704">
        <v>22</v>
      </c>
      <c r="X704" t="s">
        <v>2275</v>
      </c>
      <c r="Y704" t="s">
        <v>2276</v>
      </c>
    </row>
    <row r="705" spans="1:25" x14ac:dyDescent="0.25">
      <c r="A705" t="s">
        <v>1508</v>
      </c>
      <c r="B705" t="s">
        <v>1509</v>
      </c>
      <c r="C705" s="4">
        <v>45468</v>
      </c>
      <c r="D705" t="s">
        <v>27</v>
      </c>
      <c r="E705" t="s">
        <v>63</v>
      </c>
      <c r="F705" t="s">
        <v>83</v>
      </c>
      <c r="G705" t="s">
        <v>2298</v>
      </c>
      <c r="H705" t="s">
        <v>2278</v>
      </c>
      <c r="I705" t="s">
        <v>2310</v>
      </c>
      <c r="J705" t="s">
        <v>2279</v>
      </c>
      <c r="K705" s="4">
        <v>45474</v>
      </c>
      <c r="L705" s="4">
        <v>45484</v>
      </c>
      <c r="M705" s="4">
        <v>45487</v>
      </c>
      <c r="N705" t="s">
        <v>1507</v>
      </c>
      <c r="O705" t="s">
        <v>2304</v>
      </c>
      <c r="P705" t="s">
        <v>2273</v>
      </c>
      <c r="Q705">
        <v>19</v>
      </c>
      <c r="R705">
        <v>10</v>
      </c>
      <c r="S705">
        <v>3</v>
      </c>
      <c r="T705" t="s">
        <v>2291</v>
      </c>
      <c r="U705" t="s">
        <v>2294</v>
      </c>
      <c r="V705" t="s">
        <v>84</v>
      </c>
      <c r="W705">
        <v>50</v>
      </c>
      <c r="X705" t="s">
        <v>2275</v>
      </c>
      <c r="Y705" t="s">
        <v>2276</v>
      </c>
    </row>
    <row r="706" spans="1:25" x14ac:dyDescent="0.25">
      <c r="A706" t="s">
        <v>1510</v>
      </c>
      <c r="B706" t="s">
        <v>1511</v>
      </c>
      <c r="C706" s="4">
        <v>46416</v>
      </c>
      <c r="D706" t="s">
        <v>35</v>
      </c>
      <c r="E706" t="s">
        <v>68</v>
      </c>
      <c r="F706" t="s">
        <v>88</v>
      </c>
      <c r="G706" t="s">
        <v>2269</v>
      </c>
      <c r="H706" t="s">
        <v>2296</v>
      </c>
      <c r="I706" t="s">
        <v>2310</v>
      </c>
      <c r="J706" t="s">
        <v>2271</v>
      </c>
      <c r="K706" s="4">
        <v>46421</v>
      </c>
      <c r="L706" s="4">
        <v>46446</v>
      </c>
      <c r="M706" s="4">
        <v>46456</v>
      </c>
      <c r="N706" t="s">
        <v>1507</v>
      </c>
      <c r="O706" t="s">
        <v>2304</v>
      </c>
      <c r="P706" t="s">
        <v>2303</v>
      </c>
      <c r="Q706">
        <v>40</v>
      </c>
      <c r="R706">
        <v>25</v>
      </c>
      <c r="S706">
        <v>10</v>
      </c>
      <c r="T706" t="s">
        <v>2293</v>
      </c>
      <c r="U706" t="s">
        <v>2269</v>
      </c>
      <c r="V706" t="s">
        <v>89</v>
      </c>
      <c r="W706">
        <v>15</v>
      </c>
      <c r="X706" t="s">
        <v>2275</v>
      </c>
      <c r="Y706" t="s">
        <v>2275</v>
      </c>
    </row>
    <row r="707" spans="1:25" x14ac:dyDescent="0.25">
      <c r="A707" t="s">
        <v>1512</v>
      </c>
      <c r="B707" t="s">
        <v>1513</v>
      </c>
      <c r="C707" s="4">
        <v>46546</v>
      </c>
      <c r="D707" t="s">
        <v>41</v>
      </c>
      <c r="E707" t="s">
        <v>73</v>
      </c>
      <c r="F707" t="s">
        <v>93</v>
      </c>
      <c r="G707" t="s">
        <v>2281</v>
      </c>
      <c r="H707" t="s">
        <v>2296</v>
      </c>
      <c r="I707" t="s">
        <v>652</v>
      </c>
      <c r="J707" t="s">
        <v>2271</v>
      </c>
      <c r="K707" s="4">
        <v>46549</v>
      </c>
      <c r="L707" s="4">
        <v>46579</v>
      </c>
      <c r="M707" s="4">
        <v>46584</v>
      </c>
      <c r="N707" t="s">
        <v>1507</v>
      </c>
      <c r="O707" t="s">
        <v>2289</v>
      </c>
      <c r="P707" t="s">
        <v>2303</v>
      </c>
      <c r="Q707">
        <v>38</v>
      </c>
      <c r="R707">
        <v>30</v>
      </c>
      <c r="S707">
        <v>5</v>
      </c>
      <c r="T707" t="s">
        <v>2291</v>
      </c>
      <c r="U707" t="s">
        <v>2294</v>
      </c>
      <c r="V707" t="s">
        <v>94</v>
      </c>
      <c r="W707">
        <v>32</v>
      </c>
      <c r="X707" t="s">
        <v>2275</v>
      </c>
      <c r="Y707" t="s">
        <v>2276</v>
      </c>
    </row>
    <row r="708" spans="1:25" x14ac:dyDescent="0.25">
      <c r="A708" t="s">
        <v>1514</v>
      </c>
      <c r="B708" t="s">
        <v>1515</v>
      </c>
      <c r="C708" s="4">
        <v>45882</v>
      </c>
      <c r="D708" t="s">
        <v>47</v>
      </c>
      <c r="E708" t="s">
        <v>78</v>
      </c>
      <c r="F708" t="s">
        <v>98</v>
      </c>
      <c r="G708" t="s">
        <v>2298</v>
      </c>
      <c r="H708" t="s">
        <v>2296</v>
      </c>
      <c r="I708" t="s">
        <v>2311</v>
      </c>
      <c r="J708" t="s">
        <v>2301</v>
      </c>
      <c r="K708" s="4">
        <v>45886</v>
      </c>
      <c r="L708" s="4">
        <v>45926</v>
      </c>
      <c r="M708" s="4">
        <v>45933</v>
      </c>
      <c r="N708" t="s">
        <v>1507</v>
      </c>
      <c r="O708" t="s">
        <v>2304</v>
      </c>
      <c r="P708" t="s">
        <v>2307</v>
      </c>
      <c r="Q708">
        <v>51</v>
      </c>
      <c r="R708">
        <v>40</v>
      </c>
      <c r="S708">
        <v>7</v>
      </c>
      <c r="T708" t="s">
        <v>2291</v>
      </c>
      <c r="U708" t="s">
        <v>2287</v>
      </c>
      <c r="V708" t="s">
        <v>99</v>
      </c>
      <c r="W708">
        <v>32</v>
      </c>
      <c r="X708" t="s">
        <v>2276</v>
      </c>
      <c r="Y708" t="s">
        <v>2276</v>
      </c>
    </row>
    <row r="709" spans="1:25" x14ac:dyDescent="0.25">
      <c r="A709" t="s">
        <v>1516</v>
      </c>
      <c r="B709" t="s">
        <v>1517</v>
      </c>
      <c r="C709" s="4">
        <v>46076</v>
      </c>
      <c r="D709" t="s">
        <v>27</v>
      </c>
      <c r="E709" t="s">
        <v>58</v>
      </c>
      <c r="F709" t="s">
        <v>102</v>
      </c>
      <c r="G709" t="s">
        <v>2298</v>
      </c>
      <c r="H709" t="s">
        <v>2278</v>
      </c>
      <c r="I709" t="s">
        <v>2311</v>
      </c>
      <c r="J709" t="s">
        <v>2279</v>
      </c>
      <c r="K709" s="4">
        <v>46083</v>
      </c>
      <c r="L709" s="4">
        <v>46120</v>
      </c>
      <c r="M709" s="4">
        <v>46124</v>
      </c>
      <c r="N709" t="s">
        <v>1507</v>
      </c>
      <c r="O709" t="s">
        <v>2289</v>
      </c>
      <c r="P709" t="s">
        <v>2305</v>
      </c>
      <c r="Q709">
        <v>48</v>
      </c>
      <c r="R709">
        <v>37</v>
      </c>
      <c r="S709">
        <v>4</v>
      </c>
      <c r="T709" t="s">
        <v>2295</v>
      </c>
      <c r="U709" t="s">
        <v>2287</v>
      </c>
      <c r="V709" t="s">
        <v>103</v>
      </c>
      <c r="W709">
        <v>13</v>
      </c>
      <c r="X709" t="s">
        <v>2276</v>
      </c>
      <c r="Y709" t="s">
        <v>2275</v>
      </c>
    </row>
    <row r="710" spans="1:25" x14ac:dyDescent="0.25">
      <c r="A710" t="s">
        <v>1518</v>
      </c>
      <c r="B710" t="s">
        <v>1519</v>
      </c>
      <c r="C710" s="4">
        <v>46177</v>
      </c>
      <c r="D710" t="s">
        <v>35</v>
      </c>
      <c r="E710" t="s">
        <v>87</v>
      </c>
      <c r="F710" t="s">
        <v>106</v>
      </c>
      <c r="G710" t="s">
        <v>2300</v>
      </c>
      <c r="H710" t="s">
        <v>2282</v>
      </c>
      <c r="I710" t="s">
        <v>2309</v>
      </c>
      <c r="J710" t="s">
        <v>2283</v>
      </c>
      <c r="K710" s="4">
        <v>46183</v>
      </c>
      <c r="L710" s="4">
        <v>46195</v>
      </c>
      <c r="M710" s="4">
        <v>46204</v>
      </c>
      <c r="N710" t="s">
        <v>1507</v>
      </c>
      <c r="O710" t="s">
        <v>2284</v>
      </c>
      <c r="P710" t="s">
        <v>2292</v>
      </c>
      <c r="Q710">
        <v>27</v>
      </c>
      <c r="R710">
        <v>12</v>
      </c>
      <c r="S710">
        <v>9</v>
      </c>
      <c r="T710" t="s">
        <v>2293</v>
      </c>
      <c r="U710" t="s">
        <v>2294</v>
      </c>
      <c r="V710" t="s">
        <v>32</v>
      </c>
      <c r="W710">
        <v>24</v>
      </c>
      <c r="X710" t="s">
        <v>2275</v>
      </c>
      <c r="Y710" t="s">
        <v>2276</v>
      </c>
    </row>
    <row r="711" spans="1:25" x14ac:dyDescent="0.25">
      <c r="A711" t="s">
        <v>1520</v>
      </c>
      <c r="B711" t="s">
        <v>1521</v>
      </c>
      <c r="C711" s="4">
        <v>45656</v>
      </c>
      <c r="D711" t="s">
        <v>41</v>
      </c>
      <c r="E711" t="s">
        <v>92</v>
      </c>
      <c r="F711" t="s">
        <v>109</v>
      </c>
      <c r="G711" t="s">
        <v>2277</v>
      </c>
      <c r="H711" t="s">
        <v>2296</v>
      </c>
      <c r="I711" t="s">
        <v>2311</v>
      </c>
      <c r="J711" t="s">
        <v>2288</v>
      </c>
      <c r="K711" s="4">
        <v>45665</v>
      </c>
      <c r="L711" s="4">
        <v>45678</v>
      </c>
      <c r="M711" s="4">
        <v>45682</v>
      </c>
      <c r="N711" t="s">
        <v>1507</v>
      </c>
      <c r="O711" t="s">
        <v>2302</v>
      </c>
      <c r="P711" t="s">
        <v>2290</v>
      </c>
      <c r="Q711">
        <v>26</v>
      </c>
      <c r="R711">
        <v>13</v>
      </c>
      <c r="S711">
        <v>4</v>
      </c>
      <c r="T711" t="s">
        <v>2286</v>
      </c>
      <c r="U711" t="s">
        <v>2287</v>
      </c>
      <c r="V711" t="s">
        <v>38</v>
      </c>
      <c r="W711">
        <v>28</v>
      </c>
      <c r="X711" t="s">
        <v>2276</v>
      </c>
      <c r="Y711" t="s">
        <v>2275</v>
      </c>
    </row>
    <row r="712" spans="1:25" x14ac:dyDescent="0.25">
      <c r="A712" t="s">
        <v>1522</v>
      </c>
      <c r="B712" t="s">
        <v>1523</v>
      </c>
      <c r="C712" s="4">
        <v>45790</v>
      </c>
      <c r="D712" t="s">
        <v>47</v>
      </c>
      <c r="E712" t="s">
        <v>97</v>
      </c>
      <c r="F712" t="s">
        <v>112</v>
      </c>
      <c r="G712" t="s">
        <v>2277</v>
      </c>
      <c r="H712" t="s">
        <v>2282</v>
      </c>
      <c r="I712" t="s">
        <v>2311</v>
      </c>
      <c r="J712" t="s">
        <v>2283</v>
      </c>
      <c r="K712" s="4">
        <v>45797</v>
      </c>
      <c r="L712" s="4">
        <v>45825</v>
      </c>
      <c r="M712" s="4">
        <v>45826</v>
      </c>
      <c r="N712" t="s">
        <v>1507</v>
      </c>
      <c r="O712" t="s">
        <v>2302</v>
      </c>
      <c r="P712" t="s">
        <v>2292</v>
      </c>
      <c r="Q712">
        <v>36</v>
      </c>
      <c r="R712">
        <v>28</v>
      </c>
      <c r="S712">
        <v>1</v>
      </c>
      <c r="T712" t="s">
        <v>2280</v>
      </c>
      <c r="U712" t="s">
        <v>2287</v>
      </c>
      <c r="V712" t="s">
        <v>44</v>
      </c>
      <c r="W712">
        <v>50</v>
      </c>
      <c r="X712" t="s">
        <v>2275</v>
      </c>
      <c r="Y712" t="s">
        <v>2276</v>
      </c>
    </row>
    <row r="713" spans="1:25" x14ac:dyDescent="0.25">
      <c r="A713" t="s">
        <v>1524</v>
      </c>
      <c r="B713" t="s">
        <v>1525</v>
      </c>
      <c r="C713" s="4">
        <v>46691</v>
      </c>
      <c r="D713" t="s">
        <v>27</v>
      </c>
      <c r="E713" t="s">
        <v>63</v>
      </c>
      <c r="F713" t="s">
        <v>115</v>
      </c>
      <c r="G713" t="s">
        <v>2300</v>
      </c>
      <c r="H713" t="s">
        <v>2278</v>
      </c>
      <c r="I713" t="s">
        <v>2311</v>
      </c>
      <c r="J713" t="s">
        <v>2279</v>
      </c>
      <c r="K713" s="4">
        <v>46698</v>
      </c>
      <c r="L713" s="4">
        <v>46732</v>
      </c>
      <c r="M713" s="4">
        <v>46741</v>
      </c>
      <c r="N713" t="s">
        <v>1507</v>
      </c>
      <c r="O713" t="s">
        <v>2289</v>
      </c>
      <c r="P713" t="s">
        <v>2285</v>
      </c>
      <c r="Q713">
        <v>50</v>
      </c>
      <c r="R713">
        <v>34</v>
      </c>
      <c r="S713">
        <v>9</v>
      </c>
      <c r="T713" t="s">
        <v>2280</v>
      </c>
      <c r="U713" t="s">
        <v>2287</v>
      </c>
      <c r="V713" t="s">
        <v>50</v>
      </c>
      <c r="W713">
        <v>43</v>
      </c>
      <c r="X713" t="s">
        <v>2275</v>
      </c>
      <c r="Y713" t="s">
        <v>2276</v>
      </c>
    </row>
    <row r="714" spans="1:25" x14ac:dyDescent="0.25">
      <c r="A714" t="s">
        <v>1526</v>
      </c>
      <c r="B714" t="s">
        <v>1527</v>
      </c>
      <c r="C714" s="4">
        <v>45672</v>
      </c>
      <c r="D714" t="s">
        <v>35</v>
      </c>
      <c r="E714" t="s">
        <v>87</v>
      </c>
      <c r="F714" t="s">
        <v>118</v>
      </c>
      <c r="G714" t="s">
        <v>2298</v>
      </c>
      <c r="H714" t="s">
        <v>2270</v>
      </c>
      <c r="I714" t="s">
        <v>2309</v>
      </c>
      <c r="J714" t="s">
        <v>2301</v>
      </c>
      <c r="K714" s="4">
        <v>45679</v>
      </c>
      <c r="L714" s="4">
        <v>45719</v>
      </c>
      <c r="M714" s="4">
        <v>45722</v>
      </c>
      <c r="N714" t="s">
        <v>1507</v>
      </c>
      <c r="O714" t="s">
        <v>2289</v>
      </c>
      <c r="P714" t="s">
        <v>2307</v>
      </c>
      <c r="Q714">
        <v>50</v>
      </c>
      <c r="R714">
        <v>40</v>
      </c>
      <c r="S714">
        <v>3</v>
      </c>
      <c r="T714" t="s">
        <v>2308</v>
      </c>
      <c r="U714" t="s">
        <v>2294</v>
      </c>
      <c r="V714" t="s">
        <v>55</v>
      </c>
      <c r="W714">
        <v>45</v>
      </c>
      <c r="X714" t="s">
        <v>2276</v>
      </c>
      <c r="Y714" t="s">
        <v>2275</v>
      </c>
    </row>
    <row r="715" spans="1:25" x14ac:dyDescent="0.25">
      <c r="A715" t="s">
        <v>1528</v>
      </c>
      <c r="B715" t="s">
        <v>1529</v>
      </c>
      <c r="C715" s="4">
        <v>45766</v>
      </c>
      <c r="D715" t="s">
        <v>27</v>
      </c>
      <c r="E715" t="s">
        <v>92</v>
      </c>
      <c r="F715" t="s">
        <v>122</v>
      </c>
      <c r="G715" t="s">
        <v>2269</v>
      </c>
      <c r="H715" t="s">
        <v>2270</v>
      </c>
      <c r="I715" t="s">
        <v>2311</v>
      </c>
      <c r="J715" t="s">
        <v>2271</v>
      </c>
      <c r="K715" s="4">
        <v>45769</v>
      </c>
      <c r="L715" s="4">
        <v>45803</v>
      </c>
      <c r="M715" s="4">
        <v>45813</v>
      </c>
      <c r="N715" t="s">
        <v>1507</v>
      </c>
      <c r="O715" t="s">
        <v>2304</v>
      </c>
      <c r="P715" t="s">
        <v>2303</v>
      </c>
      <c r="Q715">
        <v>47</v>
      </c>
      <c r="R715">
        <v>34</v>
      </c>
      <c r="S715">
        <v>10</v>
      </c>
      <c r="T715" t="s">
        <v>2299</v>
      </c>
      <c r="U715" t="s">
        <v>2294</v>
      </c>
      <c r="V715" t="s">
        <v>60</v>
      </c>
      <c r="W715">
        <v>28</v>
      </c>
      <c r="X715" t="s">
        <v>2275</v>
      </c>
      <c r="Y715" t="s">
        <v>2276</v>
      </c>
    </row>
    <row r="716" spans="1:25" x14ac:dyDescent="0.25">
      <c r="A716" t="s">
        <v>1530</v>
      </c>
      <c r="B716" t="s">
        <v>1531</v>
      </c>
      <c r="C716" s="4">
        <v>46025</v>
      </c>
      <c r="D716" t="s">
        <v>35</v>
      </c>
      <c r="E716" t="s">
        <v>73</v>
      </c>
      <c r="F716" t="s">
        <v>126</v>
      </c>
      <c r="G716" t="s">
        <v>2281</v>
      </c>
      <c r="H716" t="s">
        <v>2270</v>
      </c>
      <c r="I716" t="s">
        <v>30</v>
      </c>
      <c r="J716" t="s">
        <v>2301</v>
      </c>
      <c r="K716" s="4">
        <v>46032</v>
      </c>
      <c r="L716" s="4">
        <v>46055</v>
      </c>
      <c r="M716" s="4">
        <v>46063</v>
      </c>
      <c r="N716" t="s">
        <v>1507</v>
      </c>
      <c r="O716" t="s">
        <v>2289</v>
      </c>
      <c r="P716" t="s">
        <v>2306</v>
      </c>
      <c r="Q716">
        <v>38</v>
      </c>
      <c r="R716">
        <v>23</v>
      </c>
      <c r="S716">
        <v>8</v>
      </c>
      <c r="T716" t="s">
        <v>2274</v>
      </c>
      <c r="U716" t="s">
        <v>2287</v>
      </c>
      <c r="V716" t="s">
        <v>65</v>
      </c>
      <c r="W716">
        <v>15</v>
      </c>
      <c r="X716" t="s">
        <v>2276</v>
      </c>
      <c r="Y716" t="s">
        <v>2276</v>
      </c>
    </row>
    <row r="717" spans="1:25" x14ac:dyDescent="0.25">
      <c r="A717" t="s">
        <v>1532</v>
      </c>
      <c r="B717" t="s">
        <v>1533</v>
      </c>
      <c r="C717" s="4">
        <v>46309</v>
      </c>
      <c r="D717" t="s">
        <v>41</v>
      </c>
      <c r="E717" t="s">
        <v>42</v>
      </c>
      <c r="F717" t="s">
        <v>129</v>
      </c>
      <c r="G717" t="s">
        <v>2269</v>
      </c>
      <c r="H717" t="s">
        <v>2296</v>
      </c>
      <c r="I717" t="s">
        <v>2310</v>
      </c>
      <c r="J717" t="s">
        <v>2288</v>
      </c>
      <c r="K717" s="4">
        <v>46312</v>
      </c>
      <c r="L717" s="4">
        <v>46330</v>
      </c>
      <c r="M717" s="4">
        <v>46338</v>
      </c>
      <c r="N717" t="s">
        <v>1507</v>
      </c>
      <c r="O717" t="s">
        <v>2304</v>
      </c>
      <c r="P717" t="s">
        <v>2305</v>
      </c>
      <c r="Q717">
        <v>29</v>
      </c>
      <c r="R717">
        <v>18</v>
      </c>
      <c r="S717">
        <v>8</v>
      </c>
      <c r="T717" t="s">
        <v>2280</v>
      </c>
      <c r="U717" t="s">
        <v>2269</v>
      </c>
      <c r="V717" t="s">
        <v>70</v>
      </c>
      <c r="W717">
        <v>40</v>
      </c>
      <c r="X717" t="s">
        <v>2275</v>
      </c>
      <c r="Y717" t="s">
        <v>2275</v>
      </c>
    </row>
    <row r="718" spans="1:25" x14ac:dyDescent="0.25">
      <c r="A718" t="s">
        <v>1534</v>
      </c>
      <c r="B718" t="s">
        <v>1535</v>
      </c>
      <c r="C718" s="4">
        <v>46086</v>
      </c>
      <c r="D718" t="s">
        <v>47</v>
      </c>
      <c r="E718" t="s">
        <v>78</v>
      </c>
      <c r="F718" t="s">
        <v>133</v>
      </c>
      <c r="G718" t="s">
        <v>2300</v>
      </c>
      <c r="H718" t="s">
        <v>2270</v>
      </c>
      <c r="I718" t="s">
        <v>2311</v>
      </c>
      <c r="J718" t="s">
        <v>2283</v>
      </c>
      <c r="K718" s="4">
        <v>46089</v>
      </c>
      <c r="L718" s="4">
        <v>46117</v>
      </c>
      <c r="M718" s="4">
        <v>46122</v>
      </c>
      <c r="N718" t="s">
        <v>1507</v>
      </c>
      <c r="O718" t="s">
        <v>2304</v>
      </c>
      <c r="P718" t="s">
        <v>2306</v>
      </c>
      <c r="Q718">
        <v>36</v>
      </c>
      <c r="R718">
        <v>28</v>
      </c>
      <c r="S718">
        <v>5</v>
      </c>
      <c r="T718" t="s">
        <v>2274</v>
      </c>
      <c r="U718" t="s">
        <v>2287</v>
      </c>
      <c r="V718" t="s">
        <v>75</v>
      </c>
      <c r="W718">
        <v>36</v>
      </c>
      <c r="X718" t="s">
        <v>2275</v>
      </c>
      <c r="Y718" t="s">
        <v>2275</v>
      </c>
    </row>
    <row r="719" spans="1:25" x14ac:dyDescent="0.25">
      <c r="A719" t="s">
        <v>1536</v>
      </c>
      <c r="B719" t="s">
        <v>1537</v>
      </c>
      <c r="C719" s="4">
        <v>46503</v>
      </c>
      <c r="D719" t="s">
        <v>27</v>
      </c>
      <c r="E719" t="s">
        <v>121</v>
      </c>
      <c r="F719" t="s">
        <v>136</v>
      </c>
      <c r="G719" t="s">
        <v>2297</v>
      </c>
      <c r="H719" t="s">
        <v>2296</v>
      </c>
      <c r="I719" t="s">
        <v>30</v>
      </c>
      <c r="J719" t="s">
        <v>2283</v>
      </c>
      <c r="K719" s="4">
        <v>46513</v>
      </c>
      <c r="L719" s="4">
        <v>46525</v>
      </c>
      <c r="M719" s="4">
        <v>46532</v>
      </c>
      <c r="N719" t="s">
        <v>1507</v>
      </c>
      <c r="O719" t="s">
        <v>2302</v>
      </c>
      <c r="P719" t="s">
        <v>2292</v>
      </c>
      <c r="Q719">
        <v>29</v>
      </c>
      <c r="R719">
        <v>12</v>
      </c>
      <c r="S719">
        <v>7</v>
      </c>
      <c r="T719" t="s">
        <v>2286</v>
      </c>
      <c r="U719" t="s">
        <v>2287</v>
      </c>
      <c r="V719" t="s">
        <v>80</v>
      </c>
      <c r="W719">
        <v>30</v>
      </c>
      <c r="X719" t="s">
        <v>2275</v>
      </c>
      <c r="Y719" t="s">
        <v>2275</v>
      </c>
    </row>
    <row r="720" spans="1:25" x14ac:dyDescent="0.25">
      <c r="A720" t="s">
        <v>1538</v>
      </c>
      <c r="B720" t="s">
        <v>1539</v>
      </c>
      <c r="C720" s="4">
        <v>45984</v>
      </c>
      <c r="D720" t="s">
        <v>35</v>
      </c>
      <c r="E720" t="s">
        <v>125</v>
      </c>
      <c r="F720" t="s">
        <v>140</v>
      </c>
      <c r="G720" t="s">
        <v>2300</v>
      </c>
      <c r="H720" t="s">
        <v>2278</v>
      </c>
      <c r="I720" t="s">
        <v>2310</v>
      </c>
      <c r="J720" t="s">
        <v>2279</v>
      </c>
      <c r="K720" s="4">
        <v>45993</v>
      </c>
      <c r="L720" s="4">
        <v>46023</v>
      </c>
      <c r="M720" s="4">
        <v>46028</v>
      </c>
      <c r="N720" t="s">
        <v>1507</v>
      </c>
      <c r="O720" t="s">
        <v>2302</v>
      </c>
      <c r="P720" t="s">
        <v>2285</v>
      </c>
      <c r="Q720">
        <v>44</v>
      </c>
      <c r="R720">
        <v>30</v>
      </c>
      <c r="S720">
        <v>5</v>
      </c>
      <c r="T720" t="s">
        <v>2299</v>
      </c>
      <c r="U720" t="s">
        <v>2287</v>
      </c>
      <c r="V720" t="s">
        <v>84</v>
      </c>
      <c r="W720">
        <v>31</v>
      </c>
      <c r="X720" t="s">
        <v>2276</v>
      </c>
      <c r="Y720" t="s">
        <v>2276</v>
      </c>
    </row>
    <row r="721" spans="1:25" x14ac:dyDescent="0.25">
      <c r="A721" t="s">
        <v>1540</v>
      </c>
      <c r="B721" t="s">
        <v>1541</v>
      </c>
      <c r="C721" s="4">
        <v>45921</v>
      </c>
      <c r="D721" t="s">
        <v>41</v>
      </c>
      <c r="E721" t="s">
        <v>58</v>
      </c>
      <c r="F721" t="s">
        <v>143</v>
      </c>
      <c r="G721" t="s">
        <v>2297</v>
      </c>
      <c r="H721" t="s">
        <v>2278</v>
      </c>
      <c r="I721" t="s">
        <v>652</v>
      </c>
      <c r="J721" t="s">
        <v>2301</v>
      </c>
      <c r="K721" s="4">
        <v>45927</v>
      </c>
      <c r="L721" s="4">
        <v>45960</v>
      </c>
      <c r="M721" s="4">
        <v>45970</v>
      </c>
      <c r="N721" t="s">
        <v>1507</v>
      </c>
      <c r="O721" t="s">
        <v>2289</v>
      </c>
      <c r="P721" t="s">
        <v>2292</v>
      </c>
      <c r="Q721">
        <v>49</v>
      </c>
      <c r="R721">
        <v>33</v>
      </c>
      <c r="S721">
        <v>10</v>
      </c>
      <c r="T721" t="s">
        <v>2308</v>
      </c>
      <c r="U721" t="s">
        <v>2294</v>
      </c>
      <c r="V721" t="s">
        <v>89</v>
      </c>
      <c r="W721">
        <v>49</v>
      </c>
      <c r="X721" t="s">
        <v>2275</v>
      </c>
      <c r="Y721" t="s">
        <v>2275</v>
      </c>
    </row>
    <row r="722" spans="1:25" x14ac:dyDescent="0.25">
      <c r="A722" t="s">
        <v>1542</v>
      </c>
      <c r="B722" t="s">
        <v>1543</v>
      </c>
      <c r="C722" s="4">
        <v>45325</v>
      </c>
      <c r="D722" t="s">
        <v>27</v>
      </c>
      <c r="E722" t="s">
        <v>132</v>
      </c>
      <c r="F722" t="s">
        <v>147</v>
      </c>
      <c r="G722" t="s">
        <v>2277</v>
      </c>
      <c r="H722" t="s">
        <v>2278</v>
      </c>
      <c r="I722" t="s">
        <v>2309</v>
      </c>
      <c r="J722" t="s">
        <v>2271</v>
      </c>
      <c r="K722" s="4">
        <v>45333</v>
      </c>
      <c r="L722" s="4">
        <v>45372</v>
      </c>
      <c r="M722" s="4">
        <v>45378</v>
      </c>
      <c r="N722" t="s">
        <v>1507</v>
      </c>
      <c r="O722" t="s">
        <v>2304</v>
      </c>
      <c r="P722" t="s">
        <v>2273</v>
      </c>
      <c r="Q722">
        <v>53</v>
      </c>
      <c r="R722">
        <v>39</v>
      </c>
      <c r="S722">
        <v>6</v>
      </c>
      <c r="T722" t="s">
        <v>2291</v>
      </c>
      <c r="U722" t="s">
        <v>2269</v>
      </c>
      <c r="V722" t="s">
        <v>94</v>
      </c>
      <c r="W722">
        <v>31</v>
      </c>
      <c r="X722" t="s">
        <v>2276</v>
      </c>
      <c r="Y722" t="s">
        <v>2275</v>
      </c>
    </row>
    <row r="723" spans="1:25" x14ac:dyDescent="0.25">
      <c r="A723" t="s">
        <v>1544</v>
      </c>
      <c r="B723" t="s">
        <v>1545</v>
      </c>
      <c r="C723" s="4">
        <v>46444</v>
      </c>
      <c r="D723" t="s">
        <v>35</v>
      </c>
      <c r="E723" t="s">
        <v>125</v>
      </c>
      <c r="F723" t="s">
        <v>150</v>
      </c>
      <c r="G723" t="s">
        <v>2297</v>
      </c>
      <c r="H723" t="s">
        <v>2270</v>
      </c>
      <c r="I723" t="s">
        <v>2310</v>
      </c>
      <c r="J723" t="s">
        <v>2301</v>
      </c>
      <c r="K723" s="4">
        <v>46449</v>
      </c>
      <c r="L723" s="4">
        <v>46488</v>
      </c>
      <c r="M723" s="4">
        <v>46491</v>
      </c>
      <c r="N723" t="s">
        <v>1507</v>
      </c>
      <c r="O723" t="s">
        <v>2302</v>
      </c>
      <c r="P723" t="s">
        <v>2273</v>
      </c>
      <c r="Q723">
        <v>47</v>
      </c>
      <c r="R723">
        <v>39</v>
      </c>
      <c r="S723">
        <v>3</v>
      </c>
      <c r="T723" t="s">
        <v>2293</v>
      </c>
      <c r="U723" t="s">
        <v>2294</v>
      </c>
      <c r="V723" t="s">
        <v>99</v>
      </c>
      <c r="W723">
        <v>50</v>
      </c>
      <c r="X723" t="s">
        <v>2276</v>
      </c>
      <c r="Y723" t="s">
        <v>2275</v>
      </c>
    </row>
    <row r="724" spans="1:25" x14ac:dyDescent="0.25">
      <c r="A724" t="s">
        <v>1546</v>
      </c>
      <c r="B724" t="s">
        <v>1547</v>
      </c>
      <c r="C724" s="4">
        <v>46689</v>
      </c>
      <c r="D724" t="s">
        <v>41</v>
      </c>
      <c r="E724" t="s">
        <v>139</v>
      </c>
      <c r="F724" t="s">
        <v>154</v>
      </c>
      <c r="G724" t="s">
        <v>2281</v>
      </c>
      <c r="H724" t="s">
        <v>2296</v>
      </c>
      <c r="I724" t="s">
        <v>30</v>
      </c>
      <c r="J724" t="s">
        <v>2279</v>
      </c>
      <c r="K724" s="4">
        <v>46693</v>
      </c>
      <c r="L724" s="4">
        <v>46726</v>
      </c>
      <c r="M724" s="4">
        <v>46728</v>
      </c>
      <c r="N724" t="s">
        <v>1507</v>
      </c>
      <c r="O724" t="s">
        <v>2272</v>
      </c>
      <c r="P724" t="s">
        <v>2307</v>
      </c>
      <c r="Q724">
        <v>39</v>
      </c>
      <c r="R724">
        <v>33</v>
      </c>
      <c r="S724">
        <v>2</v>
      </c>
      <c r="T724" t="s">
        <v>2291</v>
      </c>
      <c r="U724" t="s">
        <v>2294</v>
      </c>
      <c r="V724" t="s">
        <v>103</v>
      </c>
      <c r="W724">
        <v>16</v>
      </c>
      <c r="X724" t="s">
        <v>2276</v>
      </c>
      <c r="Y724" t="s">
        <v>2275</v>
      </c>
    </row>
    <row r="725" spans="1:25" x14ac:dyDescent="0.25">
      <c r="A725" t="s">
        <v>1548</v>
      </c>
      <c r="B725" t="s">
        <v>1549</v>
      </c>
      <c r="C725" s="4">
        <v>46537</v>
      </c>
      <c r="D725" t="s">
        <v>47</v>
      </c>
      <c r="E725" t="s">
        <v>68</v>
      </c>
      <c r="F725" t="s">
        <v>29</v>
      </c>
      <c r="G725" t="s">
        <v>2277</v>
      </c>
      <c r="H725" t="s">
        <v>2270</v>
      </c>
      <c r="I725" t="s">
        <v>30</v>
      </c>
      <c r="J725" t="s">
        <v>2271</v>
      </c>
      <c r="K725" s="4">
        <v>46543</v>
      </c>
      <c r="L725" s="4">
        <v>46565</v>
      </c>
      <c r="M725" s="4">
        <v>46567</v>
      </c>
      <c r="N725" t="s">
        <v>1507</v>
      </c>
      <c r="O725" t="s">
        <v>2289</v>
      </c>
      <c r="P725" t="s">
        <v>2292</v>
      </c>
      <c r="Q725">
        <v>30</v>
      </c>
      <c r="R725">
        <v>22</v>
      </c>
      <c r="S725">
        <v>2</v>
      </c>
      <c r="T725" t="s">
        <v>2308</v>
      </c>
      <c r="U725" t="s">
        <v>2294</v>
      </c>
      <c r="V725" t="s">
        <v>32</v>
      </c>
      <c r="W725">
        <v>17</v>
      </c>
      <c r="X725" t="s">
        <v>2276</v>
      </c>
      <c r="Y725" t="s">
        <v>2276</v>
      </c>
    </row>
    <row r="726" spans="1:25" x14ac:dyDescent="0.25">
      <c r="A726" t="s">
        <v>1550</v>
      </c>
      <c r="B726" t="s">
        <v>1551</v>
      </c>
      <c r="C726" s="4">
        <v>45862</v>
      </c>
      <c r="D726" t="s">
        <v>27</v>
      </c>
      <c r="E726" t="s">
        <v>146</v>
      </c>
      <c r="F726" t="s">
        <v>37</v>
      </c>
      <c r="G726" t="s">
        <v>2297</v>
      </c>
      <c r="H726" t="s">
        <v>2296</v>
      </c>
      <c r="I726" t="s">
        <v>2310</v>
      </c>
      <c r="J726" t="s">
        <v>2301</v>
      </c>
      <c r="K726" s="4">
        <v>45869</v>
      </c>
      <c r="L726" s="4">
        <v>45902</v>
      </c>
      <c r="M726" s="4">
        <v>45910</v>
      </c>
      <c r="N726" t="s">
        <v>1507</v>
      </c>
      <c r="O726" t="s">
        <v>2284</v>
      </c>
      <c r="P726" t="s">
        <v>2306</v>
      </c>
      <c r="Q726">
        <v>48</v>
      </c>
      <c r="R726">
        <v>33</v>
      </c>
      <c r="S726">
        <v>8</v>
      </c>
      <c r="T726" t="s">
        <v>2291</v>
      </c>
      <c r="U726" t="s">
        <v>2294</v>
      </c>
      <c r="V726" t="s">
        <v>38</v>
      </c>
      <c r="W726">
        <v>18</v>
      </c>
      <c r="X726" t="s">
        <v>2275</v>
      </c>
      <c r="Y726" t="s">
        <v>2276</v>
      </c>
    </row>
    <row r="727" spans="1:25" x14ac:dyDescent="0.25">
      <c r="A727" t="s">
        <v>1552</v>
      </c>
      <c r="B727" t="s">
        <v>1553</v>
      </c>
      <c r="C727" s="4">
        <v>45358</v>
      </c>
      <c r="D727" t="s">
        <v>35</v>
      </c>
      <c r="E727" t="s">
        <v>73</v>
      </c>
      <c r="F727" t="s">
        <v>43</v>
      </c>
      <c r="G727" t="s">
        <v>2281</v>
      </c>
      <c r="H727" t="s">
        <v>2282</v>
      </c>
      <c r="I727" t="s">
        <v>652</v>
      </c>
      <c r="J727" t="s">
        <v>2271</v>
      </c>
      <c r="K727" s="4">
        <v>45365</v>
      </c>
      <c r="L727" s="4">
        <v>45401</v>
      </c>
      <c r="M727" s="4">
        <v>45408</v>
      </c>
      <c r="N727" t="s">
        <v>1507</v>
      </c>
      <c r="O727" t="s">
        <v>2284</v>
      </c>
      <c r="P727" t="s">
        <v>2303</v>
      </c>
      <c r="Q727">
        <v>50</v>
      </c>
      <c r="R727">
        <v>36</v>
      </c>
      <c r="S727">
        <v>7</v>
      </c>
      <c r="T727" t="s">
        <v>2291</v>
      </c>
      <c r="U727" t="s">
        <v>2269</v>
      </c>
      <c r="V727" t="s">
        <v>44</v>
      </c>
      <c r="W727">
        <v>35</v>
      </c>
      <c r="X727" t="s">
        <v>2276</v>
      </c>
      <c r="Y727" t="s">
        <v>2275</v>
      </c>
    </row>
    <row r="728" spans="1:25" x14ac:dyDescent="0.25">
      <c r="A728" t="s">
        <v>1554</v>
      </c>
      <c r="B728" t="s">
        <v>1555</v>
      </c>
      <c r="C728" s="4">
        <v>45617</v>
      </c>
      <c r="D728" t="s">
        <v>41</v>
      </c>
      <c r="E728" t="s">
        <v>153</v>
      </c>
      <c r="F728" t="s">
        <v>49</v>
      </c>
      <c r="G728" t="s">
        <v>2281</v>
      </c>
      <c r="H728" t="s">
        <v>2296</v>
      </c>
      <c r="I728" t="s">
        <v>2309</v>
      </c>
      <c r="J728" t="s">
        <v>2301</v>
      </c>
      <c r="K728" s="4">
        <v>45620</v>
      </c>
      <c r="L728" s="4">
        <v>45647</v>
      </c>
      <c r="M728" s="4">
        <v>45652</v>
      </c>
      <c r="N728" t="s">
        <v>1507</v>
      </c>
      <c r="O728" t="s">
        <v>2304</v>
      </c>
      <c r="P728" t="s">
        <v>2292</v>
      </c>
      <c r="Q728">
        <v>35</v>
      </c>
      <c r="R728">
        <v>27</v>
      </c>
      <c r="S728">
        <v>5</v>
      </c>
      <c r="T728" t="s">
        <v>2299</v>
      </c>
      <c r="U728" t="s">
        <v>2287</v>
      </c>
      <c r="V728" t="s">
        <v>50</v>
      </c>
      <c r="W728">
        <v>10</v>
      </c>
      <c r="X728" t="s">
        <v>2275</v>
      </c>
      <c r="Y728" t="s">
        <v>2275</v>
      </c>
    </row>
    <row r="729" spans="1:25" x14ac:dyDescent="0.25">
      <c r="A729" t="s">
        <v>1556</v>
      </c>
      <c r="B729" t="s">
        <v>1557</v>
      </c>
      <c r="C729" s="4">
        <v>45662</v>
      </c>
      <c r="D729" t="s">
        <v>47</v>
      </c>
      <c r="E729" t="s">
        <v>73</v>
      </c>
      <c r="F729" t="s">
        <v>54</v>
      </c>
      <c r="G729" t="s">
        <v>2297</v>
      </c>
      <c r="H729" t="s">
        <v>2278</v>
      </c>
      <c r="I729" t="s">
        <v>652</v>
      </c>
      <c r="J729" t="s">
        <v>2279</v>
      </c>
      <c r="K729" s="4">
        <v>45669</v>
      </c>
      <c r="L729" s="4">
        <v>45690</v>
      </c>
      <c r="M729" s="4">
        <v>45693</v>
      </c>
      <c r="N729" t="s">
        <v>1507</v>
      </c>
      <c r="O729" t="s">
        <v>2289</v>
      </c>
      <c r="P729" t="s">
        <v>2303</v>
      </c>
      <c r="Q729">
        <v>31</v>
      </c>
      <c r="R729">
        <v>21</v>
      </c>
      <c r="S729">
        <v>3</v>
      </c>
      <c r="T729" t="s">
        <v>2291</v>
      </c>
      <c r="U729" t="s">
        <v>2294</v>
      </c>
      <c r="V729" t="s">
        <v>55</v>
      </c>
      <c r="W729">
        <v>40</v>
      </c>
      <c r="X729" t="s">
        <v>2276</v>
      </c>
      <c r="Y729" t="s">
        <v>2276</v>
      </c>
    </row>
    <row r="730" spans="1:25" x14ac:dyDescent="0.25">
      <c r="A730" t="s">
        <v>1558</v>
      </c>
      <c r="B730" t="s">
        <v>1559</v>
      </c>
      <c r="C730" s="4">
        <v>45620</v>
      </c>
      <c r="D730" t="s">
        <v>27</v>
      </c>
      <c r="E730" t="s">
        <v>159</v>
      </c>
      <c r="F730" t="s">
        <v>59</v>
      </c>
      <c r="G730" t="s">
        <v>2281</v>
      </c>
      <c r="H730" t="s">
        <v>2270</v>
      </c>
      <c r="I730" t="s">
        <v>2309</v>
      </c>
      <c r="J730" t="s">
        <v>2301</v>
      </c>
      <c r="K730" s="4">
        <v>45628</v>
      </c>
      <c r="L730" s="4">
        <v>45638</v>
      </c>
      <c r="M730" s="4">
        <v>45643</v>
      </c>
      <c r="N730" t="s">
        <v>1507</v>
      </c>
      <c r="O730" t="s">
        <v>2284</v>
      </c>
      <c r="P730" t="s">
        <v>2306</v>
      </c>
      <c r="Q730">
        <v>23</v>
      </c>
      <c r="R730">
        <v>10</v>
      </c>
      <c r="S730">
        <v>5</v>
      </c>
      <c r="T730" t="s">
        <v>2293</v>
      </c>
      <c r="U730" t="s">
        <v>2269</v>
      </c>
      <c r="V730" t="s">
        <v>60</v>
      </c>
      <c r="W730">
        <v>23</v>
      </c>
      <c r="X730" t="s">
        <v>2275</v>
      </c>
      <c r="Y730" t="s">
        <v>2275</v>
      </c>
    </row>
    <row r="731" spans="1:25" x14ac:dyDescent="0.25">
      <c r="A731" t="s">
        <v>1560</v>
      </c>
      <c r="B731" t="s">
        <v>1561</v>
      </c>
      <c r="C731" s="4">
        <v>45965</v>
      </c>
      <c r="D731" t="s">
        <v>35</v>
      </c>
      <c r="E731" t="s">
        <v>73</v>
      </c>
      <c r="F731" t="s">
        <v>64</v>
      </c>
      <c r="G731" t="s">
        <v>2298</v>
      </c>
      <c r="H731" t="s">
        <v>2282</v>
      </c>
      <c r="I731" t="s">
        <v>2309</v>
      </c>
      <c r="J731" t="s">
        <v>2279</v>
      </c>
      <c r="K731" s="4">
        <v>45973</v>
      </c>
      <c r="L731" s="4">
        <v>46004</v>
      </c>
      <c r="M731" s="4">
        <v>46006</v>
      </c>
      <c r="N731" t="s">
        <v>1507</v>
      </c>
      <c r="O731" t="s">
        <v>2304</v>
      </c>
      <c r="P731" t="s">
        <v>2307</v>
      </c>
      <c r="Q731">
        <v>41</v>
      </c>
      <c r="R731">
        <v>31</v>
      </c>
      <c r="S731">
        <v>2</v>
      </c>
      <c r="T731" t="s">
        <v>2299</v>
      </c>
      <c r="U731" t="s">
        <v>2287</v>
      </c>
      <c r="V731" t="s">
        <v>65</v>
      </c>
      <c r="W731">
        <v>21</v>
      </c>
      <c r="X731" t="s">
        <v>2276</v>
      </c>
      <c r="Y731" t="s">
        <v>2276</v>
      </c>
    </row>
    <row r="732" spans="1:25" x14ac:dyDescent="0.25">
      <c r="A732" t="s">
        <v>1562</v>
      </c>
      <c r="B732" t="s">
        <v>1563</v>
      </c>
      <c r="C732" s="4">
        <v>45918</v>
      </c>
      <c r="D732" t="s">
        <v>41</v>
      </c>
      <c r="E732" t="s">
        <v>121</v>
      </c>
      <c r="F732" t="s">
        <v>69</v>
      </c>
      <c r="G732" t="s">
        <v>2269</v>
      </c>
      <c r="H732" t="s">
        <v>2296</v>
      </c>
      <c r="I732" t="s">
        <v>30</v>
      </c>
      <c r="J732" t="s">
        <v>2288</v>
      </c>
      <c r="K732" s="4">
        <v>45921</v>
      </c>
      <c r="L732" s="4">
        <v>45948</v>
      </c>
      <c r="M732" s="4">
        <v>45956</v>
      </c>
      <c r="N732" t="s">
        <v>1507</v>
      </c>
      <c r="O732" t="s">
        <v>2272</v>
      </c>
      <c r="P732" t="s">
        <v>2305</v>
      </c>
      <c r="Q732">
        <v>38</v>
      </c>
      <c r="R732">
        <v>27</v>
      </c>
      <c r="S732">
        <v>8</v>
      </c>
      <c r="T732" t="s">
        <v>2308</v>
      </c>
      <c r="U732" t="s">
        <v>2287</v>
      </c>
      <c r="V732" t="s">
        <v>70</v>
      </c>
      <c r="W732">
        <v>20</v>
      </c>
      <c r="X732" t="s">
        <v>2275</v>
      </c>
      <c r="Y732" t="s">
        <v>2275</v>
      </c>
    </row>
    <row r="733" spans="1:25" x14ac:dyDescent="0.25">
      <c r="A733" t="s">
        <v>1564</v>
      </c>
      <c r="B733" t="s">
        <v>1565</v>
      </c>
      <c r="C733" s="4">
        <v>46084</v>
      </c>
      <c r="D733" t="s">
        <v>47</v>
      </c>
      <c r="E733" t="s">
        <v>92</v>
      </c>
      <c r="F733" t="s">
        <v>74</v>
      </c>
      <c r="G733" t="s">
        <v>2298</v>
      </c>
      <c r="H733" t="s">
        <v>2278</v>
      </c>
      <c r="I733" t="s">
        <v>652</v>
      </c>
      <c r="J733" t="s">
        <v>2283</v>
      </c>
      <c r="K733" s="4">
        <v>46090</v>
      </c>
      <c r="L733" s="4">
        <v>46123</v>
      </c>
      <c r="M733" s="4">
        <v>46127</v>
      </c>
      <c r="N733" t="s">
        <v>1507</v>
      </c>
      <c r="O733" t="s">
        <v>2289</v>
      </c>
      <c r="P733" t="s">
        <v>2305</v>
      </c>
      <c r="Q733">
        <v>43</v>
      </c>
      <c r="R733">
        <v>33</v>
      </c>
      <c r="S733">
        <v>4</v>
      </c>
      <c r="T733" t="s">
        <v>2280</v>
      </c>
      <c r="U733" t="s">
        <v>2269</v>
      </c>
      <c r="V733" t="s">
        <v>75</v>
      </c>
      <c r="W733">
        <v>37</v>
      </c>
      <c r="X733" t="s">
        <v>2275</v>
      </c>
      <c r="Y733" t="s">
        <v>2275</v>
      </c>
    </row>
    <row r="734" spans="1:25" x14ac:dyDescent="0.25">
      <c r="A734" t="s">
        <v>1566</v>
      </c>
      <c r="B734" t="s">
        <v>1567</v>
      </c>
      <c r="C734" s="4">
        <v>45696</v>
      </c>
      <c r="D734" t="s">
        <v>27</v>
      </c>
      <c r="E734" t="s">
        <v>36</v>
      </c>
      <c r="F734" t="s">
        <v>79</v>
      </c>
      <c r="G734" t="s">
        <v>2298</v>
      </c>
      <c r="H734" t="s">
        <v>2296</v>
      </c>
      <c r="I734" t="s">
        <v>652</v>
      </c>
      <c r="J734" t="s">
        <v>2301</v>
      </c>
      <c r="K734" s="4">
        <v>45702</v>
      </c>
      <c r="L734" s="4">
        <v>45715</v>
      </c>
      <c r="M734" s="4">
        <v>45718</v>
      </c>
      <c r="N734" t="s">
        <v>1507</v>
      </c>
      <c r="O734" t="s">
        <v>2304</v>
      </c>
      <c r="P734" t="s">
        <v>2303</v>
      </c>
      <c r="Q734">
        <v>22</v>
      </c>
      <c r="R734">
        <v>13</v>
      </c>
      <c r="S734">
        <v>3</v>
      </c>
      <c r="T734" t="s">
        <v>2291</v>
      </c>
      <c r="U734" t="s">
        <v>2269</v>
      </c>
      <c r="V734" t="s">
        <v>80</v>
      </c>
      <c r="W734">
        <v>45</v>
      </c>
      <c r="X734" t="s">
        <v>2276</v>
      </c>
      <c r="Y734" t="s">
        <v>2275</v>
      </c>
    </row>
    <row r="735" spans="1:25" x14ac:dyDescent="0.25">
      <c r="A735" t="s">
        <v>1568</v>
      </c>
      <c r="B735" t="s">
        <v>1569</v>
      </c>
      <c r="C735" s="4">
        <v>45860</v>
      </c>
      <c r="D735" t="s">
        <v>35</v>
      </c>
      <c r="E735" t="s">
        <v>63</v>
      </c>
      <c r="F735" t="s">
        <v>83</v>
      </c>
      <c r="G735" t="s">
        <v>2269</v>
      </c>
      <c r="H735" t="s">
        <v>2278</v>
      </c>
      <c r="I735" t="s">
        <v>2311</v>
      </c>
      <c r="J735" t="s">
        <v>2301</v>
      </c>
      <c r="K735" s="4">
        <v>45865</v>
      </c>
      <c r="L735" s="4">
        <v>45878</v>
      </c>
      <c r="M735" s="4">
        <v>45882</v>
      </c>
      <c r="N735" t="s">
        <v>1507</v>
      </c>
      <c r="O735" t="s">
        <v>2304</v>
      </c>
      <c r="P735" t="s">
        <v>2306</v>
      </c>
      <c r="Q735">
        <v>22</v>
      </c>
      <c r="R735">
        <v>13</v>
      </c>
      <c r="S735">
        <v>4</v>
      </c>
      <c r="T735" t="s">
        <v>2274</v>
      </c>
      <c r="U735" t="s">
        <v>2287</v>
      </c>
      <c r="V735" t="s">
        <v>84</v>
      </c>
      <c r="W735">
        <v>33</v>
      </c>
      <c r="X735" t="s">
        <v>2275</v>
      </c>
      <c r="Y735" t="s">
        <v>2276</v>
      </c>
    </row>
    <row r="736" spans="1:25" x14ac:dyDescent="0.25">
      <c r="A736" t="s">
        <v>1570</v>
      </c>
      <c r="B736" t="s">
        <v>1571</v>
      </c>
      <c r="C736" s="4">
        <v>45415</v>
      </c>
      <c r="D736" t="s">
        <v>41</v>
      </c>
      <c r="E736" t="s">
        <v>139</v>
      </c>
      <c r="F736" t="s">
        <v>88</v>
      </c>
      <c r="G736" t="s">
        <v>2281</v>
      </c>
      <c r="H736" t="s">
        <v>2278</v>
      </c>
      <c r="I736" t="s">
        <v>652</v>
      </c>
      <c r="J736" t="s">
        <v>2301</v>
      </c>
      <c r="K736" s="4">
        <v>45425</v>
      </c>
      <c r="L736" s="4">
        <v>45443</v>
      </c>
      <c r="M736" s="4">
        <v>45444</v>
      </c>
      <c r="N736" t="s">
        <v>1507</v>
      </c>
      <c r="O736" t="s">
        <v>2284</v>
      </c>
      <c r="P736" t="s">
        <v>2306</v>
      </c>
      <c r="Q736">
        <v>29</v>
      </c>
      <c r="R736">
        <v>18</v>
      </c>
      <c r="S736">
        <v>1</v>
      </c>
      <c r="T736" t="s">
        <v>2308</v>
      </c>
      <c r="U736" t="s">
        <v>2269</v>
      </c>
      <c r="V736" t="s">
        <v>89</v>
      </c>
      <c r="W736">
        <v>36</v>
      </c>
      <c r="X736" t="s">
        <v>2276</v>
      </c>
      <c r="Y736" t="s">
        <v>2275</v>
      </c>
    </row>
    <row r="737" spans="1:25" x14ac:dyDescent="0.25">
      <c r="A737" t="s">
        <v>1572</v>
      </c>
      <c r="B737" t="s">
        <v>1573</v>
      </c>
      <c r="C737" s="4">
        <v>46370</v>
      </c>
      <c r="D737" t="s">
        <v>47</v>
      </c>
      <c r="E737" t="s">
        <v>36</v>
      </c>
      <c r="F737" t="s">
        <v>93</v>
      </c>
      <c r="G737" t="s">
        <v>2281</v>
      </c>
      <c r="H737" t="s">
        <v>2296</v>
      </c>
      <c r="I737" t="s">
        <v>2310</v>
      </c>
      <c r="J737" t="s">
        <v>2301</v>
      </c>
      <c r="K737" s="4">
        <v>46377</v>
      </c>
      <c r="L737" s="4">
        <v>46408</v>
      </c>
      <c r="M737" s="4">
        <v>46416</v>
      </c>
      <c r="N737" t="s">
        <v>1507</v>
      </c>
      <c r="O737" t="s">
        <v>2272</v>
      </c>
      <c r="P737" t="s">
        <v>2273</v>
      </c>
      <c r="Q737">
        <v>46</v>
      </c>
      <c r="R737">
        <v>31</v>
      </c>
      <c r="S737">
        <v>8</v>
      </c>
      <c r="T737" t="s">
        <v>2293</v>
      </c>
      <c r="U737" t="s">
        <v>2294</v>
      </c>
      <c r="V737" t="s">
        <v>94</v>
      </c>
      <c r="W737">
        <v>18</v>
      </c>
      <c r="X737" t="s">
        <v>2276</v>
      </c>
      <c r="Y737" t="s">
        <v>2275</v>
      </c>
    </row>
    <row r="738" spans="1:25" x14ac:dyDescent="0.25">
      <c r="A738" t="s">
        <v>1574</v>
      </c>
      <c r="B738" t="s">
        <v>1575</v>
      </c>
      <c r="C738" s="4">
        <v>45995</v>
      </c>
      <c r="D738" t="s">
        <v>27</v>
      </c>
      <c r="E738" t="s">
        <v>97</v>
      </c>
      <c r="F738" t="s">
        <v>98</v>
      </c>
      <c r="G738" t="s">
        <v>2281</v>
      </c>
      <c r="H738" t="s">
        <v>2296</v>
      </c>
      <c r="I738" t="s">
        <v>2309</v>
      </c>
      <c r="J738" t="s">
        <v>2288</v>
      </c>
      <c r="K738" s="4">
        <v>46001</v>
      </c>
      <c r="L738" s="4">
        <v>46023</v>
      </c>
      <c r="M738" s="4">
        <v>46025</v>
      </c>
      <c r="N738" t="s">
        <v>1507</v>
      </c>
      <c r="O738" t="s">
        <v>2272</v>
      </c>
      <c r="P738" t="s">
        <v>2290</v>
      </c>
      <c r="Q738">
        <v>30</v>
      </c>
      <c r="R738">
        <v>22</v>
      </c>
      <c r="S738">
        <v>2</v>
      </c>
      <c r="T738" t="s">
        <v>2299</v>
      </c>
      <c r="U738" t="s">
        <v>2294</v>
      </c>
      <c r="V738" t="s">
        <v>99</v>
      </c>
      <c r="W738">
        <v>33</v>
      </c>
      <c r="X738" t="s">
        <v>2276</v>
      </c>
      <c r="Y738" t="s">
        <v>2275</v>
      </c>
    </row>
    <row r="739" spans="1:25" x14ac:dyDescent="0.25">
      <c r="A739" t="s">
        <v>1576</v>
      </c>
      <c r="B739" t="s">
        <v>1577</v>
      </c>
      <c r="C739" s="4">
        <v>46541</v>
      </c>
      <c r="D739" t="s">
        <v>35</v>
      </c>
      <c r="E739" t="s">
        <v>121</v>
      </c>
      <c r="F739" t="s">
        <v>102</v>
      </c>
      <c r="G739" t="s">
        <v>2300</v>
      </c>
      <c r="H739" t="s">
        <v>2282</v>
      </c>
      <c r="I739" t="s">
        <v>2310</v>
      </c>
      <c r="J739" t="s">
        <v>2301</v>
      </c>
      <c r="K739" s="4">
        <v>46546</v>
      </c>
      <c r="L739" s="4">
        <v>46566</v>
      </c>
      <c r="M739" s="4">
        <v>46575</v>
      </c>
      <c r="N739" t="s">
        <v>1507</v>
      </c>
      <c r="O739" t="s">
        <v>2304</v>
      </c>
      <c r="P739" t="s">
        <v>2290</v>
      </c>
      <c r="Q739">
        <v>34</v>
      </c>
      <c r="R739">
        <v>20</v>
      </c>
      <c r="S739">
        <v>9</v>
      </c>
      <c r="T739" t="s">
        <v>2291</v>
      </c>
      <c r="U739" t="s">
        <v>2287</v>
      </c>
      <c r="V739" t="s">
        <v>103</v>
      </c>
      <c r="W739">
        <v>21</v>
      </c>
      <c r="X739" t="s">
        <v>2275</v>
      </c>
      <c r="Y739" t="s">
        <v>2276</v>
      </c>
    </row>
    <row r="740" spans="1:25" x14ac:dyDescent="0.25">
      <c r="A740" t="s">
        <v>1578</v>
      </c>
      <c r="B740" t="s">
        <v>1579</v>
      </c>
      <c r="C740" s="4">
        <v>45603</v>
      </c>
      <c r="D740" t="s">
        <v>41</v>
      </c>
      <c r="E740" t="s">
        <v>28</v>
      </c>
      <c r="F740" t="s">
        <v>106</v>
      </c>
      <c r="G740" t="s">
        <v>2297</v>
      </c>
      <c r="H740" t="s">
        <v>2296</v>
      </c>
      <c r="I740" t="s">
        <v>2311</v>
      </c>
      <c r="J740" t="s">
        <v>2283</v>
      </c>
      <c r="K740" s="4">
        <v>45606</v>
      </c>
      <c r="L740" s="4">
        <v>45638</v>
      </c>
      <c r="M740" s="4">
        <v>45643</v>
      </c>
      <c r="N740" t="s">
        <v>1507</v>
      </c>
      <c r="O740" t="s">
        <v>2302</v>
      </c>
      <c r="P740" t="s">
        <v>2290</v>
      </c>
      <c r="Q740">
        <v>40</v>
      </c>
      <c r="R740">
        <v>32</v>
      </c>
      <c r="S740">
        <v>5</v>
      </c>
      <c r="T740" t="s">
        <v>2274</v>
      </c>
      <c r="U740" t="s">
        <v>2269</v>
      </c>
      <c r="V740" t="s">
        <v>32</v>
      </c>
      <c r="W740">
        <v>28</v>
      </c>
      <c r="X740" t="s">
        <v>2275</v>
      </c>
      <c r="Y740" t="s">
        <v>2276</v>
      </c>
    </row>
    <row r="741" spans="1:25" x14ac:dyDescent="0.25">
      <c r="A741" t="s">
        <v>1580</v>
      </c>
      <c r="B741" t="s">
        <v>1581</v>
      </c>
      <c r="C741" s="4">
        <v>46400</v>
      </c>
      <c r="D741" t="s">
        <v>47</v>
      </c>
      <c r="E741" t="s">
        <v>132</v>
      </c>
      <c r="F741" t="s">
        <v>109</v>
      </c>
      <c r="G741" t="s">
        <v>2298</v>
      </c>
      <c r="H741" t="s">
        <v>2282</v>
      </c>
      <c r="I741" t="s">
        <v>652</v>
      </c>
      <c r="J741" t="s">
        <v>2279</v>
      </c>
      <c r="K741" s="4">
        <v>46410</v>
      </c>
      <c r="L741" s="4">
        <v>46433</v>
      </c>
      <c r="M741" s="4">
        <v>46441</v>
      </c>
      <c r="N741" t="s">
        <v>1507</v>
      </c>
      <c r="O741" t="s">
        <v>2272</v>
      </c>
      <c r="P741" t="s">
        <v>2285</v>
      </c>
      <c r="Q741">
        <v>41</v>
      </c>
      <c r="R741">
        <v>23</v>
      </c>
      <c r="S741">
        <v>8</v>
      </c>
      <c r="T741" t="s">
        <v>2274</v>
      </c>
      <c r="U741" t="s">
        <v>2287</v>
      </c>
      <c r="V741" t="s">
        <v>38</v>
      </c>
      <c r="W741">
        <v>33</v>
      </c>
      <c r="X741" t="s">
        <v>2275</v>
      </c>
      <c r="Y741" t="s">
        <v>2275</v>
      </c>
    </row>
    <row r="742" spans="1:25" x14ac:dyDescent="0.25">
      <c r="A742" t="s">
        <v>1582</v>
      </c>
      <c r="B742" t="s">
        <v>1583</v>
      </c>
      <c r="C742" s="4">
        <v>46750</v>
      </c>
      <c r="D742" t="s">
        <v>27</v>
      </c>
      <c r="E742" t="s">
        <v>92</v>
      </c>
      <c r="F742" t="s">
        <v>112</v>
      </c>
      <c r="G742" t="s">
        <v>2300</v>
      </c>
      <c r="H742" t="s">
        <v>2282</v>
      </c>
      <c r="I742" t="s">
        <v>2310</v>
      </c>
      <c r="J742" t="s">
        <v>2288</v>
      </c>
      <c r="K742" s="4">
        <v>46753</v>
      </c>
      <c r="L742" s="4">
        <v>46773</v>
      </c>
      <c r="M742" s="4">
        <v>46781</v>
      </c>
      <c r="N742" t="s">
        <v>1507</v>
      </c>
      <c r="O742" t="s">
        <v>2302</v>
      </c>
      <c r="P742" t="s">
        <v>2290</v>
      </c>
      <c r="Q742">
        <v>31</v>
      </c>
      <c r="R742">
        <v>20</v>
      </c>
      <c r="S742">
        <v>8</v>
      </c>
      <c r="T742" t="s">
        <v>2299</v>
      </c>
      <c r="U742" t="s">
        <v>2294</v>
      </c>
      <c r="V742" t="s">
        <v>44</v>
      </c>
      <c r="W742">
        <v>43</v>
      </c>
      <c r="X742" t="s">
        <v>2275</v>
      </c>
      <c r="Y742" t="s">
        <v>2276</v>
      </c>
    </row>
    <row r="743" spans="1:25" x14ac:dyDescent="0.25">
      <c r="A743" t="s">
        <v>1584</v>
      </c>
      <c r="B743" t="s">
        <v>1585</v>
      </c>
      <c r="C743" s="4">
        <v>45683</v>
      </c>
      <c r="D743" t="s">
        <v>35</v>
      </c>
      <c r="E743" t="s">
        <v>53</v>
      </c>
      <c r="F743" t="s">
        <v>115</v>
      </c>
      <c r="G743" t="s">
        <v>2281</v>
      </c>
      <c r="H743" t="s">
        <v>2296</v>
      </c>
      <c r="I743" t="s">
        <v>2309</v>
      </c>
      <c r="J743" t="s">
        <v>2279</v>
      </c>
      <c r="K743" s="4">
        <v>45688</v>
      </c>
      <c r="L743" s="4">
        <v>45724</v>
      </c>
      <c r="M743" s="4">
        <v>45729</v>
      </c>
      <c r="N743" t="s">
        <v>1507</v>
      </c>
      <c r="O743" t="s">
        <v>2284</v>
      </c>
      <c r="P743" t="s">
        <v>2290</v>
      </c>
      <c r="Q743">
        <v>46</v>
      </c>
      <c r="R743">
        <v>36</v>
      </c>
      <c r="S743">
        <v>5</v>
      </c>
      <c r="T743" t="s">
        <v>2308</v>
      </c>
      <c r="U743" t="s">
        <v>2269</v>
      </c>
      <c r="V743" t="s">
        <v>50</v>
      </c>
      <c r="W743">
        <v>11</v>
      </c>
      <c r="X743" t="s">
        <v>2275</v>
      </c>
      <c r="Y743" t="s">
        <v>2275</v>
      </c>
    </row>
    <row r="744" spans="1:25" x14ac:dyDescent="0.25">
      <c r="A744" t="s">
        <v>1586</v>
      </c>
      <c r="B744" t="s">
        <v>1587</v>
      </c>
      <c r="C744" s="4">
        <v>46055</v>
      </c>
      <c r="D744" t="s">
        <v>41</v>
      </c>
      <c r="E744" t="s">
        <v>146</v>
      </c>
      <c r="F744" t="s">
        <v>118</v>
      </c>
      <c r="G744" t="s">
        <v>2298</v>
      </c>
      <c r="H744" t="s">
        <v>2270</v>
      </c>
      <c r="I744" t="s">
        <v>652</v>
      </c>
      <c r="J744" t="s">
        <v>2283</v>
      </c>
      <c r="K744" s="4">
        <v>46062</v>
      </c>
      <c r="L744" s="4">
        <v>46086</v>
      </c>
      <c r="M744" s="4">
        <v>46091</v>
      </c>
      <c r="N744" t="s">
        <v>1507</v>
      </c>
      <c r="O744" t="s">
        <v>2304</v>
      </c>
      <c r="P744" t="s">
        <v>2292</v>
      </c>
      <c r="Q744">
        <v>36</v>
      </c>
      <c r="R744">
        <v>24</v>
      </c>
      <c r="S744">
        <v>5</v>
      </c>
      <c r="T744" t="s">
        <v>2280</v>
      </c>
      <c r="U744" t="s">
        <v>2287</v>
      </c>
      <c r="V744" t="s">
        <v>55</v>
      </c>
      <c r="W744">
        <v>35</v>
      </c>
      <c r="X744" t="s">
        <v>2276</v>
      </c>
      <c r="Y744" t="s">
        <v>2276</v>
      </c>
    </row>
    <row r="745" spans="1:25" x14ac:dyDescent="0.25">
      <c r="A745" t="s">
        <v>1588</v>
      </c>
      <c r="B745" t="s">
        <v>1589</v>
      </c>
      <c r="C745" s="4">
        <v>45400</v>
      </c>
      <c r="D745" t="s">
        <v>47</v>
      </c>
      <c r="E745" t="s">
        <v>28</v>
      </c>
      <c r="F745" t="s">
        <v>122</v>
      </c>
      <c r="G745" t="s">
        <v>2269</v>
      </c>
      <c r="H745" t="s">
        <v>2278</v>
      </c>
      <c r="I745" t="s">
        <v>30</v>
      </c>
      <c r="J745" t="s">
        <v>2271</v>
      </c>
      <c r="K745" s="4">
        <v>45403</v>
      </c>
      <c r="L745" s="4">
        <v>45417</v>
      </c>
      <c r="M745" s="4">
        <v>45424</v>
      </c>
      <c r="N745" t="s">
        <v>1507</v>
      </c>
      <c r="O745" t="s">
        <v>2302</v>
      </c>
      <c r="P745" t="s">
        <v>2273</v>
      </c>
      <c r="Q745">
        <v>24</v>
      </c>
      <c r="R745">
        <v>14</v>
      </c>
      <c r="S745">
        <v>7</v>
      </c>
      <c r="T745" t="s">
        <v>2291</v>
      </c>
      <c r="U745" t="s">
        <v>2287</v>
      </c>
      <c r="V745" t="s">
        <v>60</v>
      </c>
      <c r="W745">
        <v>23</v>
      </c>
      <c r="X745" t="s">
        <v>2276</v>
      </c>
      <c r="Y745" t="s">
        <v>2275</v>
      </c>
    </row>
    <row r="746" spans="1:25" x14ac:dyDescent="0.25">
      <c r="A746" t="s">
        <v>1590</v>
      </c>
      <c r="B746" t="s">
        <v>1591</v>
      </c>
      <c r="C746" s="4">
        <v>45923</v>
      </c>
      <c r="D746" t="s">
        <v>27</v>
      </c>
      <c r="E746" t="s">
        <v>192</v>
      </c>
      <c r="F746" t="s">
        <v>29</v>
      </c>
      <c r="G746" t="s">
        <v>2269</v>
      </c>
      <c r="H746" t="s">
        <v>2296</v>
      </c>
      <c r="I746" t="s">
        <v>2310</v>
      </c>
      <c r="J746" t="s">
        <v>2271</v>
      </c>
      <c r="K746" s="4">
        <v>45933</v>
      </c>
      <c r="L746" s="4">
        <v>45948</v>
      </c>
      <c r="M746" s="4">
        <v>45957</v>
      </c>
      <c r="N746" t="s">
        <v>1507</v>
      </c>
      <c r="O746" t="s">
        <v>2302</v>
      </c>
      <c r="P746" t="s">
        <v>2290</v>
      </c>
      <c r="Q746">
        <v>34</v>
      </c>
      <c r="R746">
        <v>15</v>
      </c>
      <c r="S746">
        <v>9</v>
      </c>
      <c r="T746" t="s">
        <v>2308</v>
      </c>
      <c r="U746" t="s">
        <v>2294</v>
      </c>
      <c r="V746" t="s">
        <v>65</v>
      </c>
      <c r="W746">
        <v>43</v>
      </c>
      <c r="X746" t="s">
        <v>2275</v>
      </c>
      <c r="Y746" t="s">
        <v>2275</v>
      </c>
    </row>
    <row r="747" spans="1:25" x14ac:dyDescent="0.25">
      <c r="A747" t="s">
        <v>1592</v>
      </c>
      <c r="B747" t="s">
        <v>1593</v>
      </c>
      <c r="C747" s="4">
        <v>45351</v>
      </c>
      <c r="D747" t="s">
        <v>35</v>
      </c>
      <c r="E747" t="s">
        <v>68</v>
      </c>
      <c r="F747" t="s">
        <v>37</v>
      </c>
      <c r="G747" t="s">
        <v>2297</v>
      </c>
      <c r="H747" t="s">
        <v>2282</v>
      </c>
      <c r="I747" t="s">
        <v>2310</v>
      </c>
      <c r="J747" t="s">
        <v>2283</v>
      </c>
      <c r="K747" s="4">
        <v>45354</v>
      </c>
      <c r="L747" s="4">
        <v>45392</v>
      </c>
      <c r="M747" s="4">
        <v>45399</v>
      </c>
      <c r="N747" t="s">
        <v>1507</v>
      </c>
      <c r="O747" t="s">
        <v>2302</v>
      </c>
      <c r="P747" t="s">
        <v>2273</v>
      </c>
      <c r="Q747">
        <v>48</v>
      </c>
      <c r="R747">
        <v>38</v>
      </c>
      <c r="S747">
        <v>7</v>
      </c>
      <c r="T747" t="s">
        <v>2299</v>
      </c>
      <c r="U747" t="s">
        <v>2287</v>
      </c>
      <c r="V747" t="s">
        <v>70</v>
      </c>
      <c r="W747">
        <v>38</v>
      </c>
      <c r="X747" t="s">
        <v>2276</v>
      </c>
      <c r="Y747" t="s">
        <v>2275</v>
      </c>
    </row>
    <row r="748" spans="1:25" x14ac:dyDescent="0.25">
      <c r="A748" t="s">
        <v>1594</v>
      </c>
      <c r="B748" t="s">
        <v>1595</v>
      </c>
      <c r="C748" s="4">
        <v>45585</v>
      </c>
      <c r="D748" t="s">
        <v>27</v>
      </c>
      <c r="E748" t="s">
        <v>97</v>
      </c>
      <c r="F748" t="s">
        <v>43</v>
      </c>
      <c r="G748" t="s">
        <v>2277</v>
      </c>
      <c r="H748" t="s">
        <v>2278</v>
      </c>
      <c r="I748" t="s">
        <v>2310</v>
      </c>
      <c r="J748" t="s">
        <v>2288</v>
      </c>
      <c r="K748" s="4">
        <v>45588</v>
      </c>
      <c r="L748" s="4">
        <v>45600</v>
      </c>
      <c r="M748" s="4">
        <v>45602</v>
      </c>
      <c r="N748" t="s">
        <v>1507</v>
      </c>
      <c r="O748" t="s">
        <v>2284</v>
      </c>
      <c r="P748" t="s">
        <v>2285</v>
      </c>
      <c r="Q748">
        <v>17</v>
      </c>
      <c r="R748">
        <v>12</v>
      </c>
      <c r="S748">
        <v>2</v>
      </c>
      <c r="T748" t="s">
        <v>2291</v>
      </c>
      <c r="U748" t="s">
        <v>2269</v>
      </c>
      <c r="V748" t="s">
        <v>75</v>
      </c>
      <c r="W748">
        <v>24</v>
      </c>
      <c r="X748" t="s">
        <v>2275</v>
      </c>
      <c r="Y748" t="s">
        <v>2275</v>
      </c>
    </row>
    <row r="749" spans="1:25" x14ac:dyDescent="0.25">
      <c r="A749" t="s">
        <v>1596</v>
      </c>
      <c r="B749" t="s">
        <v>1597</v>
      </c>
      <c r="C749" s="4">
        <v>46480</v>
      </c>
      <c r="D749" t="s">
        <v>35</v>
      </c>
      <c r="E749" t="s">
        <v>28</v>
      </c>
      <c r="F749" t="s">
        <v>49</v>
      </c>
      <c r="G749" t="s">
        <v>2300</v>
      </c>
      <c r="H749" t="s">
        <v>2278</v>
      </c>
      <c r="I749" t="s">
        <v>2311</v>
      </c>
      <c r="J749" t="s">
        <v>2288</v>
      </c>
      <c r="K749" s="4">
        <v>46486</v>
      </c>
      <c r="L749" s="4">
        <v>46519</v>
      </c>
      <c r="M749" s="4">
        <v>46526</v>
      </c>
      <c r="N749" t="s">
        <v>1507</v>
      </c>
      <c r="O749" t="s">
        <v>2304</v>
      </c>
      <c r="P749" t="s">
        <v>2285</v>
      </c>
      <c r="Q749">
        <v>46</v>
      </c>
      <c r="R749">
        <v>33</v>
      </c>
      <c r="S749">
        <v>7</v>
      </c>
      <c r="T749" t="s">
        <v>2286</v>
      </c>
      <c r="U749" t="s">
        <v>2294</v>
      </c>
      <c r="V749" t="s">
        <v>80</v>
      </c>
      <c r="W749">
        <v>50</v>
      </c>
      <c r="X749" t="s">
        <v>2275</v>
      </c>
      <c r="Y749" t="s">
        <v>2276</v>
      </c>
    </row>
    <row r="750" spans="1:25" x14ac:dyDescent="0.25">
      <c r="A750" t="s">
        <v>1598</v>
      </c>
      <c r="B750" t="s">
        <v>1599</v>
      </c>
      <c r="C750" s="4">
        <v>46090</v>
      </c>
      <c r="D750" t="s">
        <v>41</v>
      </c>
      <c r="E750" t="s">
        <v>36</v>
      </c>
      <c r="F750" t="s">
        <v>54</v>
      </c>
      <c r="G750" t="s">
        <v>2281</v>
      </c>
      <c r="H750" t="s">
        <v>2282</v>
      </c>
      <c r="I750" t="s">
        <v>652</v>
      </c>
      <c r="J750" t="s">
        <v>2279</v>
      </c>
      <c r="K750" s="4">
        <v>46096</v>
      </c>
      <c r="L750" s="4">
        <v>46108</v>
      </c>
      <c r="M750" s="4">
        <v>46115</v>
      </c>
      <c r="N750" t="s">
        <v>1507</v>
      </c>
      <c r="O750" t="s">
        <v>2272</v>
      </c>
      <c r="P750" t="s">
        <v>2305</v>
      </c>
      <c r="Q750">
        <v>25</v>
      </c>
      <c r="R750">
        <v>12</v>
      </c>
      <c r="S750">
        <v>7</v>
      </c>
      <c r="T750" t="s">
        <v>2274</v>
      </c>
      <c r="U750" t="s">
        <v>2269</v>
      </c>
      <c r="V750" t="s">
        <v>84</v>
      </c>
      <c r="W750">
        <v>36</v>
      </c>
      <c r="X750" t="s">
        <v>2275</v>
      </c>
      <c r="Y750" t="s">
        <v>2276</v>
      </c>
    </row>
    <row r="751" spans="1:25" x14ac:dyDescent="0.25">
      <c r="A751" t="s">
        <v>1600</v>
      </c>
      <c r="B751" t="s">
        <v>1601</v>
      </c>
      <c r="C751" s="4">
        <v>45882</v>
      </c>
      <c r="D751" t="s">
        <v>47</v>
      </c>
      <c r="E751" t="s">
        <v>42</v>
      </c>
      <c r="F751" t="s">
        <v>59</v>
      </c>
      <c r="G751" t="s">
        <v>2277</v>
      </c>
      <c r="H751" t="s">
        <v>2282</v>
      </c>
      <c r="I751" t="s">
        <v>2311</v>
      </c>
      <c r="J751" t="s">
        <v>2301</v>
      </c>
      <c r="K751" s="4">
        <v>45889</v>
      </c>
      <c r="L751" s="4">
        <v>45906</v>
      </c>
      <c r="M751" s="4">
        <v>45915</v>
      </c>
      <c r="N751" t="s">
        <v>1507</v>
      </c>
      <c r="O751" t="s">
        <v>2272</v>
      </c>
      <c r="P751" t="s">
        <v>2306</v>
      </c>
      <c r="Q751">
        <v>33</v>
      </c>
      <c r="R751">
        <v>17</v>
      </c>
      <c r="S751">
        <v>9</v>
      </c>
      <c r="T751" t="s">
        <v>2293</v>
      </c>
      <c r="U751" t="s">
        <v>2294</v>
      </c>
      <c r="V751" t="s">
        <v>89</v>
      </c>
      <c r="W751">
        <v>30</v>
      </c>
      <c r="X751" t="s">
        <v>2275</v>
      </c>
      <c r="Y751" t="s">
        <v>2276</v>
      </c>
    </row>
    <row r="752" spans="1:25" x14ac:dyDescent="0.25">
      <c r="A752" t="s">
        <v>1602</v>
      </c>
      <c r="B752" t="s">
        <v>1603</v>
      </c>
      <c r="C752" s="4">
        <v>45804</v>
      </c>
      <c r="D752" t="s">
        <v>27</v>
      </c>
      <c r="E752" t="s">
        <v>48</v>
      </c>
      <c r="F752" t="s">
        <v>64</v>
      </c>
      <c r="G752" t="s">
        <v>2300</v>
      </c>
      <c r="H752" t="s">
        <v>2282</v>
      </c>
      <c r="I752" t="s">
        <v>2309</v>
      </c>
      <c r="J752" t="s">
        <v>2279</v>
      </c>
      <c r="K752" s="4">
        <v>45813</v>
      </c>
      <c r="L752" s="4">
        <v>45845</v>
      </c>
      <c r="M752" s="4">
        <v>45848</v>
      </c>
      <c r="N752" t="s">
        <v>1507</v>
      </c>
      <c r="O752" t="s">
        <v>2284</v>
      </c>
      <c r="P752" t="s">
        <v>2303</v>
      </c>
      <c r="Q752">
        <v>44</v>
      </c>
      <c r="R752">
        <v>32</v>
      </c>
      <c r="S752">
        <v>3</v>
      </c>
      <c r="T752" t="s">
        <v>2308</v>
      </c>
      <c r="U752" t="s">
        <v>2269</v>
      </c>
      <c r="V752" t="s">
        <v>94</v>
      </c>
      <c r="W752">
        <v>14</v>
      </c>
      <c r="X752" t="s">
        <v>2275</v>
      </c>
      <c r="Y752" t="s">
        <v>2275</v>
      </c>
    </row>
    <row r="753" spans="1:25" x14ac:dyDescent="0.25">
      <c r="A753" t="s">
        <v>1604</v>
      </c>
      <c r="B753" t="s">
        <v>1605</v>
      </c>
      <c r="C753" s="4">
        <v>46566</v>
      </c>
      <c r="D753" t="s">
        <v>27</v>
      </c>
      <c r="E753" t="s">
        <v>28</v>
      </c>
      <c r="F753" t="s">
        <v>69</v>
      </c>
      <c r="G753" t="s">
        <v>2277</v>
      </c>
      <c r="H753" t="s">
        <v>2282</v>
      </c>
      <c r="I753" t="s">
        <v>2310</v>
      </c>
      <c r="J753" t="s">
        <v>2279</v>
      </c>
      <c r="K753" s="4">
        <v>46575</v>
      </c>
      <c r="L753" s="4">
        <v>46603</v>
      </c>
      <c r="M753" s="4">
        <v>46607</v>
      </c>
      <c r="N753" t="s">
        <v>1507</v>
      </c>
      <c r="O753" t="s">
        <v>2304</v>
      </c>
      <c r="P753" t="s">
        <v>2305</v>
      </c>
      <c r="Q753">
        <v>41</v>
      </c>
      <c r="R753">
        <v>28</v>
      </c>
      <c r="S753">
        <v>4</v>
      </c>
      <c r="T753" t="s">
        <v>2295</v>
      </c>
      <c r="U753" t="s">
        <v>2294</v>
      </c>
      <c r="V753" t="s">
        <v>99</v>
      </c>
      <c r="W753">
        <v>21</v>
      </c>
      <c r="X753" t="s">
        <v>2276</v>
      </c>
      <c r="Y753" t="s">
        <v>2275</v>
      </c>
    </row>
    <row r="754" spans="1:25" x14ac:dyDescent="0.25">
      <c r="A754" t="s">
        <v>1606</v>
      </c>
      <c r="B754" t="s">
        <v>1607</v>
      </c>
      <c r="C754" s="4">
        <v>46026</v>
      </c>
      <c r="D754" t="s">
        <v>35</v>
      </c>
      <c r="E754" t="s">
        <v>36</v>
      </c>
      <c r="F754" t="s">
        <v>74</v>
      </c>
      <c r="G754" t="s">
        <v>2281</v>
      </c>
      <c r="H754" t="s">
        <v>2278</v>
      </c>
      <c r="I754" t="s">
        <v>2309</v>
      </c>
      <c r="J754" t="s">
        <v>2271</v>
      </c>
      <c r="K754" s="4">
        <v>46031</v>
      </c>
      <c r="L754" s="4">
        <v>46044</v>
      </c>
      <c r="M754" s="4">
        <v>46053</v>
      </c>
      <c r="N754" t="s">
        <v>1507</v>
      </c>
      <c r="O754" t="s">
        <v>2302</v>
      </c>
      <c r="P754" t="s">
        <v>2290</v>
      </c>
      <c r="Q754">
        <v>27</v>
      </c>
      <c r="R754">
        <v>13</v>
      </c>
      <c r="S754">
        <v>9</v>
      </c>
      <c r="T754" t="s">
        <v>2299</v>
      </c>
      <c r="U754" t="s">
        <v>2287</v>
      </c>
      <c r="V754" t="s">
        <v>103</v>
      </c>
      <c r="W754">
        <v>21</v>
      </c>
      <c r="X754" t="s">
        <v>2276</v>
      </c>
      <c r="Y754" t="s">
        <v>2276</v>
      </c>
    </row>
    <row r="755" spans="1:25" x14ac:dyDescent="0.25">
      <c r="A755" t="s">
        <v>1608</v>
      </c>
      <c r="B755" t="s">
        <v>1609</v>
      </c>
      <c r="C755" s="4">
        <v>45305</v>
      </c>
      <c r="D755" t="s">
        <v>41</v>
      </c>
      <c r="E755" t="s">
        <v>42</v>
      </c>
      <c r="F755" t="s">
        <v>79</v>
      </c>
      <c r="G755" t="s">
        <v>2300</v>
      </c>
      <c r="H755" t="s">
        <v>2296</v>
      </c>
      <c r="I755" t="s">
        <v>652</v>
      </c>
      <c r="J755" t="s">
        <v>2271</v>
      </c>
      <c r="K755" s="4">
        <v>45314</v>
      </c>
      <c r="L755" s="4">
        <v>45341</v>
      </c>
      <c r="M755" s="4">
        <v>45346</v>
      </c>
      <c r="N755" t="s">
        <v>1507</v>
      </c>
      <c r="O755" t="s">
        <v>2289</v>
      </c>
      <c r="P755" t="s">
        <v>2305</v>
      </c>
      <c r="Q755">
        <v>41</v>
      </c>
      <c r="R755">
        <v>27</v>
      </c>
      <c r="S755">
        <v>5</v>
      </c>
      <c r="T755" t="s">
        <v>2293</v>
      </c>
      <c r="U755" t="s">
        <v>2287</v>
      </c>
      <c r="V755" t="s">
        <v>32</v>
      </c>
      <c r="W755">
        <v>15</v>
      </c>
      <c r="X755" t="s">
        <v>2276</v>
      </c>
      <c r="Y755" t="s">
        <v>2275</v>
      </c>
    </row>
    <row r="756" spans="1:25" x14ac:dyDescent="0.25">
      <c r="A756" t="s">
        <v>1610</v>
      </c>
      <c r="B756" t="s">
        <v>1611</v>
      </c>
      <c r="C756" s="4">
        <v>45377</v>
      </c>
      <c r="D756" t="s">
        <v>47</v>
      </c>
      <c r="E756" t="s">
        <v>48</v>
      </c>
      <c r="F756" t="s">
        <v>83</v>
      </c>
      <c r="G756" t="s">
        <v>2281</v>
      </c>
      <c r="H756" t="s">
        <v>2282</v>
      </c>
      <c r="I756" t="s">
        <v>2310</v>
      </c>
      <c r="J756" t="s">
        <v>2301</v>
      </c>
      <c r="K756" s="4">
        <v>45381</v>
      </c>
      <c r="L756" s="4">
        <v>45397</v>
      </c>
      <c r="M756" s="4">
        <v>45403</v>
      </c>
      <c r="N756" t="s">
        <v>1507</v>
      </c>
      <c r="O756" t="s">
        <v>2272</v>
      </c>
      <c r="P756" t="s">
        <v>2305</v>
      </c>
      <c r="Q756">
        <v>26</v>
      </c>
      <c r="R756">
        <v>16</v>
      </c>
      <c r="S756">
        <v>6</v>
      </c>
      <c r="T756" t="s">
        <v>2274</v>
      </c>
      <c r="U756" t="s">
        <v>2294</v>
      </c>
      <c r="V756" t="s">
        <v>38</v>
      </c>
      <c r="W756">
        <v>16</v>
      </c>
      <c r="X756" t="s">
        <v>2276</v>
      </c>
      <c r="Y756" t="s">
        <v>2275</v>
      </c>
    </row>
    <row r="757" spans="1:25" x14ac:dyDescent="0.25">
      <c r="A757" t="s">
        <v>1612</v>
      </c>
      <c r="B757" t="s">
        <v>1613</v>
      </c>
      <c r="C757" s="4">
        <v>45855</v>
      </c>
      <c r="D757" t="s">
        <v>27</v>
      </c>
      <c r="E757" t="s">
        <v>53</v>
      </c>
      <c r="F757" t="s">
        <v>88</v>
      </c>
      <c r="G757" t="s">
        <v>2298</v>
      </c>
      <c r="H757" t="s">
        <v>2270</v>
      </c>
      <c r="I757" t="s">
        <v>2311</v>
      </c>
      <c r="J757" t="s">
        <v>2283</v>
      </c>
      <c r="K757" s="4">
        <v>45863</v>
      </c>
      <c r="L757" s="4">
        <v>45884</v>
      </c>
      <c r="M757" s="4">
        <v>45888</v>
      </c>
      <c r="N757" t="s">
        <v>1507</v>
      </c>
      <c r="O757" t="s">
        <v>2289</v>
      </c>
      <c r="P757" t="s">
        <v>2305</v>
      </c>
      <c r="Q757">
        <v>33</v>
      </c>
      <c r="R757">
        <v>21</v>
      </c>
      <c r="S757">
        <v>4</v>
      </c>
      <c r="T757" t="s">
        <v>2291</v>
      </c>
      <c r="U757" t="s">
        <v>2294</v>
      </c>
      <c r="V757" t="s">
        <v>44</v>
      </c>
      <c r="W757">
        <v>31</v>
      </c>
      <c r="X757" t="s">
        <v>2275</v>
      </c>
      <c r="Y757" t="s">
        <v>2275</v>
      </c>
    </row>
    <row r="758" spans="1:25" x14ac:dyDescent="0.25">
      <c r="A758" t="s">
        <v>1614</v>
      </c>
      <c r="B758" t="s">
        <v>1615</v>
      </c>
      <c r="C758" s="4">
        <v>45440</v>
      </c>
      <c r="D758" t="s">
        <v>35</v>
      </c>
      <c r="E758" t="s">
        <v>58</v>
      </c>
      <c r="F758" t="s">
        <v>93</v>
      </c>
      <c r="G758" t="s">
        <v>2277</v>
      </c>
      <c r="H758" t="s">
        <v>2270</v>
      </c>
      <c r="I758" t="s">
        <v>652</v>
      </c>
      <c r="J758" t="s">
        <v>2301</v>
      </c>
      <c r="K758" s="4">
        <v>45449</v>
      </c>
      <c r="L758" s="4">
        <v>45465</v>
      </c>
      <c r="M758" s="4">
        <v>45475</v>
      </c>
      <c r="N758" t="s">
        <v>1507</v>
      </c>
      <c r="O758" t="s">
        <v>2302</v>
      </c>
      <c r="P758" t="s">
        <v>2307</v>
      </c>
      <c r="Q758">
        <v>35</v>
      </c>
      <c r="R758">
        <v>16</v>
      </c>
      <c r="S758">
        <v>10</v>
      </c>
      <c r="T758" t="s">
        <v>2280</v>
      </c>
      <c r="U758" t="s">
        <v>2287</v>
      </c>
      <c r="V758" t="s">
        <v>50</v>
      </c>
      <c r="W758">
        <v>45</v>
      </c>
      <c r="X758" t="s">
        <v>2276</v>
      </c>
      <c r="Y758" t="s">
        <v>2275</v>
      </c>
    </row>
    <row r="759" spans="1:25" x14ac:dyDescent="0.25">
      <c r="A759" t="s">
        <v>1616</v>
      </c>
      <c r="B759" t="s">
        <v>1617</v>
      </c>
      <c r="C759" s="4">
        <v>46369</v>
      </c>
      <c r="D759" t="s">
        <v>41</v>
      </c>
      <c r="E759" t="s">
        <v>63</v>
      </c>
      <c r="F759" t="s">
        <v>98</v>
      </c>
      <c r="G759" t="s">
        <v>2281</v>
      </c>
      <c r="H759" t="s">
        <v>2270</v>
      </c>
      <c r="I759" t="s">
        <v>2311</v>
      </c>
      <c r="J759" t="s">
        <v>2301</v>
      </c>
      <c r="K759" s="4">
        <v>46374</v>
      </c>
      <c r="L759" s="4">
        <v>46392</v>
      </c>
      <c r="M759" s="4">
        <v>46401</v>
      </c>
      <c r="N759" t="s">
        <v>1507</v>
      </c>
      <c r="O759" t="s">
        <v>2284</v>
      </c>
      <c r="P759" t="s">
        <v>2303</v>
      </c>
      <c r="Q759">
        <v>32</v>
      </c>
      <c r="R759">
        <v>18</v>
      </c>
      <c r="S759">
        <v>9</v>
      </c>
      <c r="T759" t="s">
        <v>2295</v>
      </c>
      <c r="U759" t="s">
        <v>2287</v>
      </c>
      <c r="V759" t="s">
        <v>55</v>
      </c>
      <c r="W759">
        <v>21</v>
      </c>
      <c r="X759" t="s">
        <v>2275</v>
      </c>
      <c r="Y759" t="s">
        <v>2276</v>
      </c>
    </row>
    <row r="760" spans="1:25" x14ac:dyDescent="0.25">
      <c r="A760" t="s">
        <v>1618</v>
      </c>
      <c r="B760" t="s">
        <v>1619</v>
      </c>
      <c r="C760" s="4">
        <v>46305</v>
      </c>
      <c r="D760" t="s">
        <v>47</v>
      </c>
      <c r="E760" t="s">
        <v>68</v>
      </c>
      <c r="F760" t="s">
        <v>102</v>
      </c>
      <c r="G760" t="s">
        <v>2281</v>
      </c>
      <c r="H760" t="s">
        <v>2296</v>
      </c>
      <c r="I760" t="s">
        <v>2310</v>
      </c>
      <c r="J760" t="s">
        <v>2279</v>
      </c>
      <c r="K760" s="4">
        <v>46314</v>
      </c>
      <c r="L760" s="4">
        <v>46354</v>
      </c>
      <c r="M760" s="4">
        <v>46356</v>
      </c>
      <c r="N760" t="s">
        <v>1507</v>
      </c>
      <c r="O760" t="s">
        <v>2302</v>
      </c>
      <c r="P760" t="s">
        <v>2305</v>
      </c>
      <c r="Q760">
        <v>51</v>
      </c>
      <c r="R760">
        <v>40</v>
      </c>
      <c r="S760">
        <v>2</v>
      </c>
      <c r="T760" t="s">
        <v>2286</v>
      </c>
      <c r="U760" t="s">
        <v>2294</v>
      </c>
      <c r="V760" t="s">
        <v>60</v>
      </c>
      <c r="W760">
        <v>34</v>
      </c>
      <c r="X760" t="s">
        <v>2275</v>
      </c>
      <c r="Y760" t="s">
        <v>2276</v>
      </c>
    </row>
    <row r="761" spans="1:25" x14ac:dyDescent="0.25">
      <c r="A761" t="s">
        <v>1620</v>
      </c>
      <c r="B761" t="s">
        <v>1621</v>
      </c>
      <c r="C761" s="4">
        <v>46180</v>
      </c>
      <c r="D761" t="s">
        <v>27</v>
      </c>
      <c r="E761" t="s">
        <v>73</v>
      </c>
      <c r="F761" t="s">
        <v>106</v>
      </c>
      <c r="G761" t="s">
        <v>2298</v>
      </c>
      <c r="H761" t="s">
        <v>2278</v>
      </c>
      <c r="I761" t="s">
        <v>652</v>
      </c>
      <c r="J761" t="s">
        <v>2283</v>
      </c>
      <c r="K761" s="4">
        <v>46188</v>
      </c>
      <c r="L761" s="4">
        <v>46204</v>
      </c>
      <c r="M761" s="4">
        <v>46211</v>
      </c>
      <c r="N761" t="s">
        <v>1507</v>
      </c>
      <c r="O761" t="s">
        <v>2304</v>
      </c>
      <c r="P761" t="s">
        <v>2306</v>
      </c>
      <c r="Q761">
        <v>31</v>
      </c>
      <c r="R761">
        <v>16</v>
      </c>
      <c r="S761">
        <v>7</v>
      </c>
      <c r="T761" t="s">
        <v>2308</v>
      </c>
      <c r="U761" t="s">
        <v>2269</v>
      </c>
      <c r="V761" t="s">
        <v>65</v>
      </c>
      <c r="W761">
        <v>35</v>
      </c>
      <c r="X761" t="s">
        <v>2275</v>
      </c>
      <c r="Y761" t="s">
        <v>2276</v>
      </c>
    </row>
    <row r="762" spans="1:25" x14ac:dyDescent="0.25">
      <c r="A762" t="s">
        <v>1622</v>
      </c>
      <c r="B762" t="s">
        <v>1623</v>
      </c>
      <c r="C762" s="4">
        <v>45503</v>
      </c>
      <c r="D762" t="s">
        <v>35</v>
      </c>
      <c r="E762" t="s">
        <v>78</v>
      </c>
      <c r="F762" t="s">
        <v>109</v>
      </c>
      <c r="G762" t="s">
        <v>2281</v>
      </c>
      <c r="H762" t="s">
        <v>2270</v>
      </c>
      <c r="I762" t="s">
        <v>2310</v>
      </c>
      <c r="J762" t="s">
        <v>2283</v>
      </c>
      <c r="K762" s="4">
        <v>45512</v>
      </c>
      <c r="L762" s="4">
        <v>45548</v>
      </c>
      <c r="M762" s="4">
        <v>45550</v>
      </c>
      <c r="N762" t="s">
        <v>1507</v>
      </c>
      <c r="O762" t="s">
        <v>2302</v>
      </c>
      <c r="P762" t="s">
        <v>2303</v>
      </c>
      <c r="Q762">
        <v>47</v>
      </c>
      <c r="R762">
        <v>36</v>
      </c>
      <c r="S762">
        <v>2</v>
      </c>
      <c r="T762" t="s">
        <v>2291</v>
      </c>
      <c r="U762" t="s">
        <v>2287</v>
      </c>
      <c r="V762" t="s">
        <v>70</v>
      </c>
      <c r="W762">
        <v>45</v>
      </c>
      <c r="X762" t="s">
        <v>2275</v>
      </c>
      <c r="Y762" t="s">
        <v>2276</v>
      </c>
    </row>
    <row r="763" spans="1:25" x14ac:dyDescent="0.25">
      <c r="A763" t="s">
        <v>1624</v>
      </c>
      <c r="B763" t="s">
        <v>1625</v>
      </c>
      <c r="C763" s="4">
        <v>45937</v>
      </c>
      <c r="D763" t="s">
        <v>41</v>
      </c>
      <c r="E763" t="s">
        <v>58</v>
      </c>
      <c r="F763" t="s">
        <v>112</v>
      </c>
      <c r="G763" t="s">
        <v>2300</v>
      </c>
      <c r="H763" t="s">
        <v>2270</v>
      </c>
      <c r="I763" t="s">
        <v>652</v>
      </c>
      <c r="J763" t="s">
        <v>2288</v>
      </c>
      <c r="K763" s="4">
        <v>45945</v>
      </c>
      <c r="L763" s="4">
        <v>45960</v>
      </c>
      <c r="M763" s="4">
        <v>45962</v>
      </c>
      <c r="N763" t="s">
        <v>1507</v>
      </c>
      <c r="O763" t="s">
        <v>2304</v>
      </c>
      <c r="P763" t="s">
        <v>2307</v>
      </c>
      <c r="Q763">
        <v>25</v>
      </c>
      <c r="R763">
        <v>15</v>
      </c>
      <c r="S763">
        <v>2</v>
      </c>
      <c r="T763" t="s">
        <v>2280</v>
      </c>
      <c r="U763" t="s">
        <v>2287</v>
      </c>
      <c r="V763" t="s">
        <v>75</v>
      </c>
      <c r="W763">
        <v>16</v>
      </c>
      <c r="X763" t="s">
        <v>2275</v>
      </c>
      <c r="Y763" t="s">
        <v>2275</v>
      </c>
    </row>
    <row r="764" spans="1:25" x14ac:dyDescent="0.25">
      <c r="A764" t="s">
        <v>1626</v>
      </c>
      <c r="B764" t="s">
        <v>1627</v>
      </c>
      <c r="C764" s="4">
        <v>45674</v>
      </c>
      <c r="D764" t="s">
        <v>47</v>
      </c>
      <c r="E764" t="s">
        <v>87</v>
      </c>
      <c r="F764" t="s">
        <v>115</v>
      </c>
      <c r="G764" t="s">
        <v>2298</v>
      </c>
      <c r="H764" t="s">
        <v>2282</v>
      </c>
      <c r="I764" t="s">
        <v>2310</v>
      </c>
      <c r="J764" t="s">
        <v>2283</v>
      </c>
      <c r="K764" s="4">
        <v>45677</v>
      </c>
      <c r="L764" s="4">
        <v>45708</v>
      </c>
      <c r="M764" s="4">
        <v>45712</v>
      </c>
      <c r="N764" t="s">
        <v>1507</v>
      </c>
      <c r="O764" t="s">
        <v>2284</v>
      </c>
      <c r="P764" t="s">
        <v>2307</v>
      </c>
      <c r="Q764">
        <v>38</v>
      </c>
      <c r="R764">
        <v>31</v>
      </c>
      <c r="S764">
        <v>4</v>
      </c>
      <c r="T764" t="s">
        <v>2293</v>
      </c>
      <c r="U764" t="s">
        <v>2269</v>
      </c>
      <c r="V764" t="s">
        <v>80</v>
      </c>
      <c r="W764">
        <v>32</v>
      </c>
      <c r="X764" t="s">
        <v>2275</v>
      </c>
      <c r="Y764" t="s">
        <v>2275</v>
      </c>
    </row>
    <row r="765" spans="1:25" x14ac:dyDescent="0.25">
      <c r="A765" t="s">
        <v>1628</v>
      </c>
      <c r="B765" t="s">
        <v>1629</v>
      </c>
      <c r="C765" s="4">
        <v>45566</v>
      </c>
      <c r="D765" t="s">
        <v>27</v>
      </c>
      <c r="E765" t="s">
        <v>92</v>
      </c>
      <c r="F765" t="s">
        <v>118</v>
      </c>
      <c r="G765" t="s">
        <v>2300</v>
      </c>
      <c r="H765" t="s">
        <v>2278</v>
      </c>
      <c r="I765" t="s">
        <v>2310</v>
      </c>
      <c r="J765" t="s">
        <v>2283</v>
      </c>
      <c r="K765" s="4">
        <v>45573</v>
      </c>
      <c r="L765" s="4">
        <v>45597</v>
      </c>
      <c r="M765" s="4">
        <v>45604</v>
      </c>
      <c r="N765" t="s">
        <v>1507</v>
      </c>
      <c r="O765" t="s">
        <v>2272</v>
      </c>
      <c r="P765" t="s">
        <v>2306</v>
      </c>
      <c r="Q765">
        <v>38</v>
      </c>
      <c r="R765">
        <v>24</v>
      </c>
      <c r="S765">
        <v>7</v>
      </c>
      <c r="T765" t="s">
        <v>2308</v>
      </c>
      <c r="U765" t="s">
        <v>2294</v>
      </c>
      <c r="V765" t="s">
        <v>84</v>
      </c>
      <c r="W765">
        <v>46</v>
      </c>
      <c r="X765" t="s">
        <v>2276</v>
      </c>
      <c r="Y765" t="s">
        <v>2276</v>
      </c>
    </row>
    <row r="766" spans="1:25" x14ac:dyDescent="0.25">
      <c r="A766" t="s">
        <v>1630</v>
      </c>
      <c r="B766" t="s">
        <v>1631</v>
      </c>
      <c r="C766" s="4">
        <v>45778</v>
      </c>
      <c r="D766" t="s">
        <v>35</v>
      </c>
      <c r="E766" t="s">
        <v>97</v>
      </c>
      <c r="F766" t="s">
        <v>122</v>
      </c>
      <c r="G766" t="s">
        <v>2277</v>
      </c>
      <c r="H766" t="s">
        <v>2270</v>
      </c>
      <c r="I766" t="s">
        <v>2311</v>
      </c>
      <c r="J766" t="s">
        <v>2279</v>
      </c>
      <c r="K766" s="4">
        <v>45785</v>
      </c>
      <c r="L766" s="4">
        <v>45795</v>
      </c>
      <c r="M766" s="4">
        <v>45802</v>
      </c>
      <c r="N766" t="s">
        <v>1507</v>
      </c>
      <c r="O766" t="s">
        <v>2304</v>
      </c>
      <c r="P766" t="s">
        <v>2292</v>
      </c>
      <c r="Q766">
        <v>24</v>
      </c>
      <c r="R766">
        <v>10</v>
      </c>
      <c r="S766">
        <v>7</v>
      </c>
      <c r="T766" t="s">
        <v>2299</v>
      </c>
      <c r="U766" t="s">
        <v>2269</v>
      </c>
      <c r="V766" t="s">
        <v>89</v>
      </c>
      <c r="W766">
        <v>10</v>
      </c>
      <c r="X766" t="s">
        <v>2276</v>
      </c>
      <c r="Y766" t="s">
        <v>2275</v>
      </c>
    </row>
    <row r="767" spans="1:25" x14ac:dyDescent="0.25">
      <c r="A767" t="s">
        <v>1632</v>
      </c>
      <c r="B767" t="s">
        <v>1633</v>
      </c>
      <c r="C767" s="4">
        <v>45478</v>
      </c>
      <c r="D767" t="s">
        <v>41</v>
      </c>
      <c r="E767" t="s">
        <v>63</v>
      </c>
      <c r="F767" t="s">
        <v>126</v>
      </c>
      <c r="G767" t="s">
        <v>2281</v>
      </c>
      <c r="H767" t="s">
        <v>2270</v>
      </c>
      <c r="I767" t="s">
        <v>2310</v>
      </c>
      <c r="J767" t="s">
        <v>2288</v>
      </c>
      <c r="K767" s="4">
        <v>45486</v>
      </c>
      <c r="L767" s="4">
        <v>45497</v>
      </c>
      <c r="M767" s="4">
        <v>45499</v>
      </c>
      <c r="N767" t="s">
        <v>1507</v>
      </c>
      <c r="O767" t="s">
        <v>2304</v>
      </c>
      <c r="P767" t="s">
        <v>2307</v>
      </c>
      <c r="Q767">
        <v>21</v>
      </c>
      <c r="R767">
        <v>11</v>
      </c>
      <c r="S767">
        <v>2</v>
      </c>
      <c r="T767" t="s">
        <v>2291</v>
      </c>
      <c r="U767" t="s">
        <v>2287</v>
      </c>
      <c r="V767" t="s">
        <v>94</v>
      </c>
      <c r="W767">
        <v>29</v>
      </c>
      <c r="X767" t="s">
        <v>2276</v>
      </c>
      <c r="Y767" t="s">
        <v>2276</v>
      </c>
    </row>
    <row r="768" spans="1:25" x14ac:dyDescent="0.25">
      <c r="A768" t="s">
        <v>1634</v>
      </c>
      <c r="B768" t="s">
        <v>1635</v>
      </c>
      <c r="C768" s="4">
        <v>46030</v>
      </c>
      <c r="D768" t="s">
        <v>47</v>
      </c>
      <c r="E768" t="s">
        <v>87</v>
      </c>
      <c r="F768" t="s">
        <v>29</v>
      </c>
      <c r="G768" t="s">
        <v>2297</v>
      </c>
      <c r="H768" t="s">
        <v>2296</v>
      </c>
      <c r="I768" t="s">
        <v>2309</v>
      </c>
      <c r="J768" t="s">
        <v>2279</v>
      </c>
      <c r="K768" s="4">
        <v>46035</v>
      </c>
      <c r="L768" s="4">
        <v>46070</v>
      </c>
      <c r="M768" s="4">
        <v>46078</v>
      </c>
      <c r="N768" t="s">
        <v>1507</v>
      </c>
      <c r="O768" t="s">
        <v>2289</v>
      </c>
      <c r="P768" t="s">
        <v>2305</v>
      </c>
      <c r="Q768">
        <v>48</v>
      </c>
      <c r="R768">
        <v>35</v>
      </c>
      <c r="S768">
        <v>8</v>
      </c>
      <c r="T768" t="s">
        <v>2308</v>
      </c>
      <c r="U768" t="s">
        <v>2287</v>
      </c>
      <c r="V768" t="s">
        <v>99</v>
      </c>
      <c r="W768">
        <v>39</v>
      </c>
      <c r="X768" t="s">
        <v>2276</v>
      </c>
      <c r="Y768" t="s">
        <v>2275</v>
      </c>
    </row>
    <row r="769" spans="1:25" x14ac:dyDescent="0.25">
      <c r="A769" t="s">
        <v>1636</v>
      </c>
      <c r="B769" t="s">
        <v>1637</v>
      </c>
      <c r="C769" s="4">
        <v>46156</v>
      </c>
      <c r="D769" t="s">
        <v>27</v>
      </c>
      <c r="E769" t="s">
        <v>92</v>
      </c>
      <c r="F769" t="s">
        <v>37</v>
      </c>
      <c r="G769" t="s">
        <v>2269</v>
      </c>
      <c r="H769" t="s">
        <v>2270</v>
      </c>
      <c r="I769" t="s">
        <v>2311</v>
      </c>
      <c r="J769" t="s">
        <v>2283</v>
      </c>
      <c r="K769" s="4">
        <v>46161</v>
      </c>
      <c r="L769" s="4">
        <v>46174</v>
      </c>
      <c r="M769" s="4">
        <v>46183</v>
      </c>
      <c r="N769" t="s">
        <v>1507</v>
      </c>
      <c r="O769" t="s">
        <v>2304</v>
      </c>
      <c r="P769" t="s">
        <v>2292</v>
      </c>
      <c r="Q769">
        <v>27</v>
      </c>
      <c r="R769">
        <v>13</v>
      </c>
      <c r="S769">
        <v>9</v>
      </c>
      <c r="T769" t="s">
        <v>2291</v>
      </c>
      <c r="U769" t="s">
        <v>2294</v>
      </c>
      <c r="V769" t="s">
        <v>103</v>
      </c>
      <c r="W769">
        <v>30</v>
      </c>
      <c r="X769" t="s">
        <v>2275</v>
      </c>
      <c r="Y769" t="s">
        <v>2276</v>
      </c>
    </row>
    <row r="770" spans="1:25" x14ac:dyDescent="0.25">
      <c r="A770" t="s">
        <v>1638</v>
      </c>
      <c r="B770" t="s">
        <v>1639</v>
      </c>
      <c r="C770" s="4">
        <v>45816</v>
      </c>
      <c r="D770" t="s">
        <v>35</v>
      </c>
      <c r="E770" t="s">
        <v>73</v>
      </c>
      <c r="F770" t="s">
        <v>43</v>
      </c>
      <c r="G770" t="s">
        <v>2277</v>
      </c>
      <c r="H770" t="s">
        <v>2278</v>
      </c>
      <c r="I770" t="s">
        <v>2311</v>
      </c>
      <c r="J770" t="s">
        <v>2283</v>
      </c>
      <c r="K770" s="4">
        <v>45822</v>
      </c>
      <c r="L770" s="4">
        <v>45840</v>
      </c>
      <c r="M770" s="4">
        <v>45847</v>
      </c>
      <c r="N770" t="s">
        <v>1507</v>
      </c>
      <c r="O770" t="s">
        <v>2272</v>
      </c>
      <c r="P770" t="s">
        <v>2303</v>
      </c>
      <c r="Q770">
        <v>31</v>
      </c>
      <c r="R770">
        <v>18</v>
      </c>
      <c r="S770">
        <v>7</v>
      </c>
      <c r="T770" t="s">
        <v>2291</v>
      </c>
      <c r="U770" t="s">
        <v>2294</v>
      </c>
      <c r="V770" t="s">
        <v>32</v>
      </c>
      <c r="W770">
        <v>28</v>
      </c>
      <c r="X770" t="s">
        <v>2275</v>
      </c>
      <c r="Y770" t="s">
        <v>2276</v>
      </c>
    </row>
    <row r="771" spans="1:25" x14ac:dyDescent="0.25">
      <c r="A771" t="s">
        <v>1640</v>
      </c>
      <c r="B771" t="s">
        <v>1641</v>
      </c>
      <c r="C771" s="4">
        <v>46093</v>
      </c>
      <c r="D771" t="s">
        <v>41</v>
      </c>
      <c r="E771" t="s">
        <v>42</v>
      </c>
      <c r="F771" t="s">
        <v>49</v>
      </c>
      <c r="G771" t="s">
        <v>2300</v>
      </c>
      <c r="H771" t="s">
        <v>2282</v>
      </c>
      <c r="I771" t="s">
        <v>652</v>
      </c>
      <c r="J771" t="s">
        <v>2279</v>
      </c>
      <c r="K771" s="4">
        <v>46101</v>
      </c>
      <c r="L771" s="4">
        <v>46139</v>
      </c>
      <c r="M771" s="4">
        <v>46148</v>
      </c>
      <c r="N771" t="s">
        <v>1507</v>
      </c>
      <c r="O771" t="s">
        <v>2302</v>
      </c>
      <c r="P771" t="s">
        <v>2292</v>
      </c>
      <c r="Q771">
        <v>55</v>
      </c>
      <c r="R771">
        <v>38</v>
      </c>
      <c r="S771">
        <v>9</v>
      </c>
      <c r="T771" t="s">
        <v>2291</v>
      </c>
      <c r="U771" t="s">
        <v>2287</v>
      </c>
      <c r="V771" t="s">
        <v>38</v>
      </c>
      <c r="W771">
        <v>27</v>
      </c>
      <c r="X771" t="s">
        <v>2275</v>
      </c>
      <c r="Y771" t="s">
        <v>2275</v>
      </c>
    </row>
    <row r="772" spans="1:25" x14ac:dyDescent="0.25">
      <c r="A772" t="s">
        <v>1642</v>
      </c>
      <c r="B772" t="s">
        <v>1643</v>
      </c>
      <c r="C772" s="4">
        <v>45587</v>
      </c>
      <c r="D772" t="s">
        <v>47</v>
      </c>
      <c r="E772" t="s">
        <v>78</v>
      </c>
      <c r="F772" t="s">
        <v>54</v>
      </c>
      <c r="G772" t="s">
        <v>2298</v>
      </c>
      <c r="H772" t="s">
        <v>2278</v>
      </c>
      <c r="I772" t="s">
        <v>2310</v>
      </c>
      <c r="J772" t="s">
        <v>2271</v>
      </c>
      <c r="K772" s="4">
        <v>45596</v>
      </c>
      <c r="L772" s="4">
        <v>45622</v>
      </c>
      <c r="M772" s="4">
        <v>45628</v>
      </c>
      <c r="N772" t="s">
        <v>1507</v>
      </c>
      <c r="O772" t="s">
        <v>2272</v>
      </c>
      <c r="P772" t="s">
        <v>2307</v>
      </c>
      <c r="Q772">
        <v>41</v>
      </c>
      <c r="R772">
        <v>26</v>
      </c>
      <c r="S772">
        <v>6</v>
      </c>
      <c r="T772" t="s">
        <v>2293</v>
      </c>
      <c r="U772" t="s">
        <v>2287</v>
      </c>
      <c r="V772" t="s">
        <v>44</v>
      </c>
      <c r="W772">
        <v>23</v>
      </c>
      <c r="X772" t="s">
        <v>2276</v>
      </c>
      <c r="Y772" t="s">
        <v>2275</v>
      </c>
    </row>
    <row r="773" spans="1:25" x14ac:dyDescent="0.25">
      <c r="A773" t="s">
        <v>1644</v>
      </c>
      <c r="B773" t="s">
        <v>1645</v>
      </c>
      <c r="C773" s="4">
        <v>46170</v>
      </c>
      <c r="D773" t="s">
        <v>27</v>
      </c>
      <c r="E773" t="s">
        <v>121</v>
      </c>
      <c r="F773" t="s">
        <v>29</v>
      </c>
      <c r="G773" t="s">
        <v>2281</v>
      </c>
      <c r="H773" t="s">
        <v>2282</v>
      </c>
      <c r="I773" t="s">
        <v>2310</v>
      </c>
      <c r="J773" t="s">
        <v>2271</v>
      </c>
      <c r="K773" s="4">
        <v>46175</v>
      </c>
      <c r="L773" s="4">
        <v>46205</v>
      </c>
      <c r="M773" s="4">
        <v>46207</v>
      </c>
      <c r="N773" t="s">
        <v>1507</v>
      </c>
      <c r="O773" t="s">
        <v>2272</v>
      </c>
      <c r="P773" t="s">
        <v>2307</v>
      </c>
      <c r="Q773">
        <v>37</v>
      </c>
      <c r="R773">
        <v>30</v>
      </c>
      <c r="S773">
        <v>2</v>
      </c>
      <c r="T773" t="s">
        <v>2291</v>
      </c>
      <c r="U773" t="s">
        <v>2269</v>
      </c>
      <c r="V773" t="s">
        <v>50</v>
      </c>
      <c r="W773">
        <v>34</v>
      </c>
      <c r="X773" t="s">
        <v>2275</v>
      </c>
      <c r="Y773" t="s">
        <v>2275</v>
      </c>
    </row>
    <row r="774" spans="1:25" x14ac:dyDescent="0.25">
      <c r="A774" t="s">
        <v>1646</v>
      </c>
      <c r="B774" t="s">
        <v>1647</v>
      </c>
      <c r="C774" s="4">
        <v>46020</v>
      </c>
      <c r="D774" t="s">
        <v>35</v>
      </c>
      <c r="E774" t="s">
        <v>125</v>
      </c>
      <c r="F774" t="s">
        <v>37</v>
      </c>
      <c r="G774" t="s">
        <v>2277</v>
      </c>
      <c r="H774" t="s">
        <v>2296</v>
      </c>
      <c r="I774" t="s">
        <v>2311</v>
      </c>
      <c r="J774" t="s">
        <v>2288</v>
      </c>
      <c r="K774" s="4">
        <v>46027</v>
      </c>
      <c r="L774" s="4">
        <v>46040</v>
      </c>
      <c r="M774" s="4">
        <v>46049</v>
      </c>
      <c r="N774" t="s">
        <v>1507</v>
      </c>
      <c r="O774" t="s">
        <v>2284</v>
      </c>
      <c r="P774" t="s">
        <v>2305</v>
      </c>
      <c r="Q774">
        <v>29</v>
      </c>
      <c r="R774">
        <v>13</v>
      </c>
      <c r="S774">
        <v>9</v>
      </c>
      <c r="T774" t="s">
        <v>2293</v>
      </c>
      <c r="U774" t="s">
        <v>2287</v>
      </c>
      <c r="V774" t="s">
        <v>55</v>
      </c>
      <c r="W774">
        <v>29</v>
      </c>
      <c r="X774" t="s">
        <v>2275</v>
      </c>
      <c r="Y774" t="s">
        <v>2275</v>
      </c>
    </row>
    <row r="775" spans="1:25" x14ac:dyDescent="0.25">
      <c r="A775" t="s">
        <v>1648</v>
      </c>
      <c r="B775" t="s">
        <v>1649</v>
      </c>
      <c r="C775" s="4">
        <v>45877</v>
      </c>
      <c r="D775" t="s">
        <v>27</v>
      </c>
      <c r="E775" t="s">
        <v>58</v>
      </c>
      <c r="F775" t="s">
        <v>43</v>
      </c>
      <c r="G775" t="s">
        <v>2277</v>
      </c>
      <c r="H775" t="s">
        <v>2278</v>
      </c>
      <c r="I775" t="s">
        <v>652</v>
      </c>
      <c r="J775" t="s">
        <v>2301</v>
      </c>
      <c r="K775" s="4">
        <v>45883</v>
      </c>
      <c r="L775" s="4">
        <v>45894</v>
      </c>
      <c r="M775" s="4">
        <v>45903</v>
      </c>
      <c r="N775" t="s">
        <v>1507</v>
      </c>
      <c r="O775" t="s">
        <v>2304</v>
      </c>
      <c r="P775" t="s">
        <v>2292</v>
      </c>
      <c r="Q775">
        <v>26</v>
      </c>
      <c r="R775">
        <v>11</v>
      </c>
      <c r="S775">
        <v>9</v>
      </c>
      <c r="T775" t="s">
        <v>2274</v>
      </c>
      <c r="U775" t="s">
        <v>2269</v>
      </c>
      <c r="V775" t="s">
        <v>60</v>
      </c>
      <c r="W775">
        <v>43</v>
      </c>
      <c r="X775" t="s">
        <v>2276</v>
      </c>
      <c r="Y775" t="s">
        <v>2276</v>
      </c>
    </row>
    <row r="776" spans="1:25" x14ac:dyDescent="0.25">
      <c r="A776" t="s">
        <v>1650</v>
      </c>
      <c r="B776" t="s">
        <v>1651</v>
      </c>
      <c r="C776" s="4">
        <v>46564</v>
      </c>
      <c r="D776" t="s">
        <v>35</v>
      </c>
      <c r="E776" t="s">
        <v>132</v>
      </c>
      <c r="F776" t="s">
        <v>49</v>
      </c>
      <c r="G776" t="s">
        <v>2300</v>
      </c>
      <c r="H776" t="s">
        <v>2282</v>
      </c>
      <c r="I776" t="s">
        <v>2309</v>
      </c>
      <c r="J776" t="s">
        <v>2288</v>
      </c>
      <c r="K776" s="4">
        <v>46567</v>
      </c>
      <c r="L776" s="4">
        <v>46591</v>
      </c>
      <c r="M776" s="4">
        <v>46601</v>
      </c>
      <c r="N776" t="s">
        <v>1507</v>
      </c>
      <c r="O776" t="s">
        <v>2304</v>
      </c>
      <c r="P776" t="s">
        <v>2303</v>
      </c>
      <c r="Q776">
        <v>37</v>
      </c>
      <c r="R776">
        <v>24</v>
      </c>
      <c r="S776">
        <v>10</v>
      </c>
      <c r="T776" t="s">
        <v>2291</v>
      </c>
      <c r="U776" t="s">
        <v>2294</v>
      </c>
      <c r="V776" t="s">
        <v>65</v>
      </c>
      <c r="W776">
        <v>16</v>
      </c>
      <c r="X776" t="s">
        <v>2275</v>
      </c>
      <c r="Y776" t="s">
        <v>2276</v>
      </c>
    </row>
    <row r="777" spans="1:25" x14ac:dyDescent="0.25">
      <c r="A777" t="s">
        <v>1652</v>
      </c>
      <c r="B777" t="s">
        <v>1653</v>
      </c>
      <c r="C777" s="4">
        <v>46313</v>
      </c>
      <c r="D777" t="s">
        <v>41</v>
      </c>
      <c r="E777" t="s">
        <v>125</v>
      </c>
      <c r="F777" t="s">
        <v>54</v>
      </c>
      <c r="G777" t="s">
        <v>2298</v>
      </c>
      <c r="H777" t="s">
        <v>2278</v>
      </c>
      <c r="I777" t="s">
        <v>30</v>
      </c>
      <c r="J777" t="s">
        <v>2288</v>
      </c>
      <c r="K777" s="4">
        <v>46321</v>
      </c>
      <c r="L777" s="4">
        <v>46361</v>
      </c>
      <c r="M777" s="4">
        <v>46363</v>
      </c>
      <c r="N777" t="s">
        <v>1507</v>
      </c>
      <c r="O777" t="s">
        <v>2272</v>
      </c>
      <c r="P777" t="s">
        <v>2306</v>
      </c>
      <c r="Q777">
        <v>50</v>
      </c>
      <c r="R777">
        <v>40</v>
      </c>
      <c r="S777">
        <v>2</v>
      </c>
      <c r="T777" t="s">
        <v>2280</v>
      </c>
      <c r="U777" t="s">
        <v>2269</v>
      </c>
      <c r="V777" t="s">
        <v>70</v>
      </c>
      <c r="W777">
        <v>44</v>
      </c>
      <c r="X777" t="s">
        <v>2275</v>
      </c>
      <c r="Y777" t="s">
        <v>2275</v>
      </c>
    </row>
    <row r="778" spans="1:25" x14ac:dyDescent="0.25">
      <c r="A778" t="s">
        <v>1654</v>
      </c>
      <c r="B778" t="s">
        <v>1655</v>
      </c>
      <c r="C778" s="4">
        <v>46528</v>
      </c>
      <c r="D778" t="s">
        <v>47</v>
      </c>
      <c r="E778" t="s">
        <v>139</v>
      </c>
      <c r="F778" t="s">
        <v>59</v>
      </c>
      <c r="G778" t="s">
        <v>2298</v>
      </c>
      <c r="H778" t="s">
        <v>2278</v>
      </c>
      <c r="I778" t="s">
        <v>652</v>
      </c>
      <c r="J778" t="s">
        <v>2288</v>
      </c>
      <c r="K778" s="4">
        <v>46537</v>
      </c>
      <c r="L778" s="4">
        <v>46567</v>
      </c>
      <c r="M778" s="4">
        <v>46569</v>
      </c>
      <c r="N778" t="s">
        <v>1507</v>
      </c>
      <c r="O778" t="s">
        <v>2289</v>
      </c>
      <c r="P778" t="s">
        <v>2290</v>
      </c>
      <c r="Q778">
        <v>41</v>
      </c>
      <c r="R778">
        <v>30</v>
      </c>
      <c r="S778">
        <v>2</v>
      </c>
      <c r="T778" t="s">
        <v>2286</v>
      </c>
      <c r="U778" t="s">
        <v>2287</v>
      </c>
      <c r="V778" t="s">
        <v>75</v>
      </c>
      <c r="W778">
        <v>50</v>
      </c>
      <c r="X778" t="s">
        <v>2276</v>
      </c>
      <c r="Y778" t="s">
        <v>2276</v>
      </c>
    </row>
    <row r="779" spans="1:25" x14ac:dyDescent="0.25">
      <c r="A779" t="s">
        <v>1656</v>
      </c>
      <c r="B779" t="s">
        <v>1657</v>
      </c>
      <c r="C779" s="4">
        <v>46678</v>
      </c>
      <c r="D779" t="s">
        <v>27</v>
      </c>
      <c r="E779" t="s">
        <v>68</v>
      </c>
      <c r="F779" t="s">
        <v>64</v>
      </c>
      <c r="G779" t="s">
        <v>2277</v>
      </c>
      <c r="H779" t="s">
        <v>2278</v>
      </c>
      <c r="I779" t="s">
        <v>2311</v>
      </c>
      <c r="J779" t="s">
        <v>2271</v>
      </c>
      <c r="K779" s="4">
        <v>46688</v>
      </c>
      <c r="L779" s="4">
        <v>46704</v>
      </c>
      <c r="M779" s="4">
        <v>46712</v>
      </c>
      <c r="N779" t="s">
        <v>1507</v>
      </c>
      <c r="O779" t="s">
        <v>2272</v>
      </c>
      <c r="P779" t="s">
        <v>2305</v>
      </c>
      <c r="Q779">
        <v>34</v>
      </c>
      <c r="R779">
        <v>16</v>
      </c>
      <c r="S779">
        <v>8</v>
      </c>
      <c r="T779" t="s">
        <v>2286</v>
      </c>
      <c r="U779" t="s">
        <v>2269</v>
      </c>
      <c r="V779" t="s">
        <v>80</v>
      </c>
      <c r="W779">
        <v>34</v>
      </c>
      <c r="X779" t="s">
        <v>2276</v>
      </c>
      <c r="Y779" t="s">
        <v>2276</v>
      </c>
    </row>
    <row r="780" spans="1:25" x14ac:dyDescent="0.25">
      <c r="A780" t="s">
        <v>1658</v>
      </c>
      <c r="B780" t="s">
        <v>1659</v>
      </c>
      <c r="C780" s="4">
        <v>46712</v>
      </c>
      <c r="D780" t="s">
        <v>35</v>
      </c>
      <c r="E780" t="s">
        <v>146</v>
      </c>
      <c r="F780" t="s">
        <v>69</v>
      </c>
      <c r="G780" t="s">
        <v>2298</v>
      </c>
      <c r="H780" t="s">
        <v>2278</v>
      </c>
      <c r="I780" t="s">
        <v>2311</v>
      </c>
      <c r="J780" t="s">
        <v>2271</v>
      </c>
      <c r="K780" s="4">
        <v>46722</v>
      </c>
      <c r="L780" s="4">
        <v>46759</v>
      </c>
      <c r="M780" s="4">
        <v>46761</v>
      </c>
      <c r="N780" t="s">
        <v>1507</v>
      </c>
      <c r="O780" t="s">
        <v>2304</v>
      </c>
      <c r="P780" t="s">
        <v>2273</v>
      </c>
      <c r="Q780">
        <v>49</v>
      </c>
      <c r="R780">
        <v>37</v>
      </c>
      <c r="S780">
        <v>2</v>
      </c>
      <c r="T780" t="s">
        <v>2308</v>
      </c>
      <c r="U780" t="s">
        <v>2269</v>
      </c>
      <c r="V780" t="s">
        <v>84</v>
      </c>
      <c r="W780">
        <v>42</v>
      </c>
      <c r="X780" t="s">
        <v>2276</v>
      </c>
      <c r="Y780" t="s">
        <v>2276</v>
      </c>
    </row>
    <row r="781" spans="1:25" x14ac:dyDescent="0.25">
      <c r="A781" t="s">
        <v>1660</v>
      </c>
      <c r="B781" t="s">
        <v>1661</v>
      </c>
      <c r="C781" s="4">
        <v>46104</v>
      </c>
      <c r="D781" t="s">
        <v>41</v>
      </c>
      <c r="E781" t="s">
        <v>73</v>
      </c>
      <c r="F781" t="s">
        <v>74</v>
      </c>
      <c r="G781" t="s">
        <v>2281</v>
      </c>
      <c r="H781" t="s">
        <v>2282</v>
      </c>
      <c r="I781" t="s">
        <v>2310</v>
      </c>
      <c r="J781" t="s">
        <v>2301</v>
      </c>
      <c r="K781" s="4">
        <v>46113</v>
      </c>
      <c r="L781" s="4">
        <v>46135</v>
      </c>
      <c r="M781" s="4">
        <v>46140</v>
      </c>
      <c r="N781" t="s">
        <v>1507</v>
      </c>
      <c r="O781" t="s">
        <v>2272</v>
      </c>
      <c r="P781" t="s">
        <v>2273</v>
      </c>
      <c r="Q781">
        <v>36</v>
      </c>
      <c r="R781">
        <v>22</v>
      </c>
      <c r="S781">
        <v>5</v>
      </c>
      <c r="T781" t="s">
        <v>2280</v>
      </c>
      <c r="U781" t="s">
        <v>2269</v>
      </c>
      <c r="V781" t="s">
        <v>89</v>
      </c>
      <c r="W781">
        <v>12</v>
      </c>
      <c r="X781" t="s">
        <v>2275</v>
      </c>
      <c r="Y781" t="s">
        <v>2275</v>
      </c>
    </row>
    <row r="782" spans="1:25" x14ac:dyDescent="0.25">
      <c r="A782" t="s">
        <v>1662</v>
      </c>
      <c r="B782" t="s">
        <v>1663</v>
      </c>
      <c r="C782" s="4">
        <v>45483</v>
      </c>
      <c r="D782" t="s">
        <v>27</v>
      </c>
      <c r="E782" t="s">
        <v>153</v>
      </c>
      <c r="F782" t="s">
        <v>79</v>
      </c>
      <c r="G782" t="s">
        <v>2298</v>
      </c>
      <c r="H782" t="s">
        <v>2282</v>
      </c>
      <c r="I782" t="s">
        <v>652</v>
      </c>
      <c r="J782" t="s">
        <v>2288</v>
      </c>
      <c r="K782" s="4">
        <v>45492</v>
      </c>
      <c r="L782" s="4">
        <v>45520</v>
      </c>
      <c r="M782" s="4">
        <v>45528</v>
      </c>
      <c r="N782" t="s">
        <v>1507</v>
      </c>
      <c r="O782" t="s">
        <v>2272</v>
      </c>
      <c r="P782" t="s">
        <v>2273</v>
      </c>
      <c r="Q782">
        <v>45</v>
      </c>
      <c r="R782">
        <v>28</v>
      </c>
      <c r="S782">
        <v>8</v>
      </c>
      <c r="T782" t="s">
        <v>2291</v>
      </c>
      <c r="U782" t="s">
        <v>2294</v>
      </c>
      <c r="V782" t="s">
        <v>94</v>
      </c>
      <c r="W782">
        <v>37</v>
      </c>
      <c r="X782" t="s">
        <v>2276</v>
      </c>
      <c r="Y782" t="s">
        <v>2276</v>
      </c>
    </row>
    <row r="783" spans="1:25" x14ac:dyDescent="0.25">
      <c r="A783" t="s">
        <v>1664</v>
      </c>
      <c r="B783" t="s">
        <v>1665</v>
      </c>
      <c r="C783" s="4">
        <v>46510</v>
      </c>
      <c r="D783" t="s">
        <v>35</v>
      </c>
      <c r="E783" t="s">
        <v>73</v>
      </c>
      <c r="F783" t="s">
        <v>83</v>
      </c>
      <c r="G783" t="s">
        <v>2277</v>
      </c>
      <c r="H783" t="s">
        <v>2270</v>
      </c>
      <c r="I783" t="s">
        <v>30</v>
      </c>
      <c r="J783" t="s">
        <v>2279</v>
      </c>
      <c r="K783" s="4">
        <v>46515</v>
      </c>
      <c r="L783" s="4">
        <v>46547</v>
      </c>
      <c r="M783" s="4">
        <v>46548</v>
      </c>
      <c r="N783" t="s">
        <v>1507</v>
      </c>
      <c r="O783" t="s">
        <v>2302</v>
      </c>
      <c r="P783" t="s">
        <v>2273</v>
      </c>
      <c r="Q783">
        <v>38</v>
      </c>
      <c r="R783">
        <v>32</v>
      </c>
      <c r="S783">
        <v>1</v>
      </c>
      <c r="T783" t="s">
        <v>2274</v>
      </c>
      <c r="U783" t="s">
        <v>2287</v>
      </c>
      <c r="V783" t="s">
        <v>99</v>
      </c>
      <c r="W783">
        <v>18</v>
      </c>
      <c r="X783" t="s">
        <v>2275</v>
      </c>
      <c r="Y783" t="s">
        <v>2276</v>
      </c>
    </row>
    <row r="784" spans="1:25" x14ac:dyDescent="0.25">
      <c r="A784" t="s">
        <v>1666</v>
      </c>
      <c r="B784" t="s">
        <v>1667</v>
      </c>
      <c r="C784" s="4">
        <v>46642</v>
      </c>
      <c r="D784" t="s">
        <v>41</v>
      </c>
      <c r="E784" t="s">
        <v>159</v>
      </c>
      <c r="F784" t="s">
        <v>88</v>
      </c>
      <c r="G784" t="s">
        <v>2277</v>
      </c>
      <c r="H784" t="s">
        <v>2282</v>
      </c>
      <c r="I784" t="s">
        <v>2309</v>
      </c>
      <c r="J784" t="s">
        <v>2283</v>
      </c>
      <c r="K784" s="4">
        <v>46649</v>
      </c>
      <c r="L784" s="4">
        <v>46667</v>
      </c>
      <c r="M784" s="4">
        <v>46677</v>
      </c>
      <c r="N784" t="s">
        <v>1668</v>
      </c>
      <c r="O784" t="s">
        <v>2284</v>
      </c>
      <c r="P784" t="s">
        <v>2273</v>
      </c>
      <c r="Q784">
        <v>35</v>
      </c>
      <c r="R784">
        <v>18</v>
      </c>
      <c r="S784">
        <v>10</v>
      </c>
      <c r="T784" t="s">
        <v>2295</v>
      </c>
      <c r="U784" t="s">
        <v>2294</v>
      </c>
      <c r="V784" t="s">
        <v>103</v>
      </c>
      <c r="W784">
        <v>47</v>
      </c>
      <c r="X784" t="s">
        <v>2276</v>
      </c>
      <c r="Y784" t="s">
        <v>2275</v>
      </c>
    </row>
    <row r="785" spans="1:25" x14ac:dyDescent="0.25">
      <c r="A785" t="s">
        <v>1669</v>
      </c>
      <c r="B785" t="s">
        <v>1670</v>
      </c>
      <c r="C785" s="4">
        <v>45417</v>
      </c>
      <c r="D785" t="s">
        <v>47</v>
      </c>
      <c r="E785" t="s">
        <v>73</v>
      </c>
      <c r="F785" t="s">
        <v>93</v>
      </c>
      <c r="G785" t="s">
        <v>2281</v>
      </c>
      <c r="H785" t="s">
        <v>2282</v>
      </c>
      <c r="I785" t="s">
        <v>2311</v>
      </c>
      <c r="J785" t="s">
        <v>2271</v>
      </c>
      <c r="K785" s="4">
        <v>45427</v>
      </c>
      <c r="L785" s="4">
        <v>45452</v>
      </c>
      <c r="M785" s="4">
        <v>45458</v>
      </c>
      <c r="N785" t="s">
        <v>1668</v>
      </c>
      <c r="O785" t="s">
        <v>2304</v>
      </c>
      <c r="P785" t="s">
        <v>2306</v>
      </c>
      <c r="Q785">
        <v>41</v>
      </c>
      <c r="R785">
        <v>25</v>
      </c>
      <c r="S785">
        <v>6</v>
      </c>
      <c r="T785" t="s">
        <v>2280</v>
      </c>
      <c r="U785" t="s">
        <v>2287</v>
      </c>
      <c r="V785" t="s">
        <v>32</v>
      </c>
      <c r="W785">
        <v>47</v>
      </c>
      <c r="X785" t="s">
        <v>2276</v>
      </c>
      <c r="Y785" t="s">
        <v>2275</v>
      </c>
    </row>
    <row r="786" spans="1:25" x14ac:dyDescent="0.25">
      <c r="A786" t="s">
        <v>1671</v>
      </c>
      <c r="B786" t="s">
        <v>1672</v>
      </c>
      <c r="C786" s="4">
        <v>45780</v>
      </c>
      <c r="D786" t="s">
        <v>27</v>
      </c>
      <c r="E786" t="s">
        <v>121</v>
      </c>
      <c r="F786" t="s">
        <v>98</v>
      </c>
      <c r="G786" t="s">
        <v>2298</v>
      </c>
      <c r="H786" t="s">
        <v>2296</v>
      </c>
      <c r="I786" t="s">
        <v>652</v>
      </c>
      <c r="J786" t="s">
        <v>2283</v>
      </c>
      <c r="K786" s="4">
        <v>45790</v>
      </c>
      <c r="L786" s="4">
        <v>45830</v>
      </c>
      <c r="M786" s="4">
        <v>45837</v>
      </c>
      <c r="N786" t="s">
        <v>1668</v>
      </c>
      <c r="O786" t="s">
        <v>2284</v>
      </c>
      <c r="P786" t="s">
        <v>2303</v>
      </c>
      <c r="Q786">
        <v>57</v>
      </c>
      <c r="R786">
        <v>40</v>
      </c>
      <c r="S786">
        <v>7</v>
      </c>
      <c r="T786" t="s">
        <v>2295</v>
      </c>
      <c r="U786" t="s">
        <v>2294</v>
      </c>
      <c r="V786" t="s">
        <v>38</v>
      </c>
      <c r="W786">
        <v>44</v>
      </c>
      <c r="X786" t="s">
        <v>2276</v>
      </c>
      <c r="Y786" t="s">
        <v>2275</v>
      </c>
    </row>
    <row r="787" spans="1:25" x14ac:dyDescent="0.25">
      <c r="A787" t="s">
        <v>1673</v>
      </c>
      <c r="B787" t="s">
        <v>1674</v>
      </c>
      <c r="C787" s="4">
        <v>46393</v>
      </c>
      <c r="D787" t="s">
        <v>35</v>
      </c>
      <c r="E787" t="s">
        <v>92</v>
      </c>
      <c r="F787" t="s">
        <v>102</v>
      </c>
      <c r="G787" t="s">
        <v>2269</v>
      </c>
      <c r="H787" t="s">
        <v>2270</v>
      </c>
      <c r="I787" t="s">
        <v>30</v>
      </c>
      <c r="J787" t="s">
        <v>2288</v>
      </c>
      <c r="K787" s="4">
        <v>46402</v>
      </c>
      <c r="L787" s="4">
        <v>46421</v>
      </c>
      <c r="M787" s="4">
        <v>46422</v>
      </c>
      <c r="N787" t="s">
        <v>1668</v>
      </c>
      <c r="O787" t="s">
        <v>2302</v>
      </c>
      <c r="P787" t="s">
        <v>2305</v>
      </c>
      <c r="Q787">
        <v>29</v>
      </c>
      <c r="R787">
        <v>19</v>
      </c>
      <c r="S787">
        <v>1</v>
      </c>
      <c r="T787" t="s">
        <v>2299</v>
      </c>
      <c r="U787" t="s">
        <v>2294</v>
      </c>
      <c r="V787" t="s">
        <v>44</v>
      </c>
      <c r="W787">
        <v>18</v>
      </c>
      <c r="X787" t="s">
        <v>2276</v>
      </c>
      <c r="Y787" t="s">
        <v>2275</v>
      </c>
    </row>
    <row r="788" spans="1:25" x14ac:dyDescent="0.25">
      <c r="A788" t="s">
        <v>1675</v>
      </c>
      <c r="B788" t="s">
        <v>1676</v>
      </c>
      <c r="C788" s="4">
        <v>45395</v>
      </c>
      <c r="D788" t="s">
        <v>41</v>
      </c>
      <c r="E788" t="s">
        <v>36</v>
      </c>
      <c r="F788" t="s">
        <v>106</v>
      </c>
      <c r="G788" t="s">
        <v>2277</v>
      </c>
      <c r="H788" t="s">
        <v>2296</v>
      </c>
      <c r="I788" t="s">
        <v>652</v>
      </c>
      <c r="J788" t="s">
        <v>2283</v>
      </c>
      <c r="K788" s="4">
        <v>45398</v>
      </c>
      <c r="L788" s="4">
        <v>45412</v>
      </c>
      <c r="M788" s="4">
        <v>45422</v>
      </c>
      <c r="N788" t="s">
        <v>1668</v>
      </c>
      <c r="O788" t="s">
        <v>2284</v>
      </c>
      <c r="P788" t="s">
        <v>2306</v>
      </c>
      <c r="Q788">
        <v>27</v>
      </c>
      <c r="R788">
        <v>14</v>
      </c>
      <c r="S788">
        <v>10</v>
      </c>
      <c r="T788" t="s">
        <v>2295</v>
      </c>
      <c r="U788" t="s">
        <v>2287</v>
      </c>
      <c r="V788" t="s">
        <v>50</v>
      </c>
      <c r="W788">
        <v>22</v>
      </c>
      <c r="X788" t="s">
        <v>2276</v>
      </c>
      <c r="Y788" t="s">
        <v>2276</v>
      </c>
    </row>
    <row r="789" spans="1:25" x14ac:dyDescent="0.25">
      <c r="A789" t="s">
        <v>1677</v>
      </c>
      <c r="B789" t="s">
        <v>1678</v>
      </c>
      <c r="C789" s="4">
        <v>45899</v>
      </c>
      <c r="D789" t="s">
        <v>47</v>
      </c>
      <c r="E789" t="s">
        <v>63</v>
      </c>
      <c r="F789" t="s">
        <v>109</v>
      </c>
      <c r="G789" t="s">
        <v>2269</v>
      </c>
      <c r="H789" t="s">
        <v>2296</v>
      </c>
      <c r="I789" t="s">
        <v>2311</v>
      </c>
      <c r="J789" t="s">
        <v>2301</v>
      </c>
      <c r="K789" s="4">
        <v>45905</v>
      </c>
      <c r="L789" s="4">
        <v>45916</v>
      </c>
      <c r="M789" s="4">
        <v>45919</v>
      </c>
      <c r="N789" t="s">
        <v>1668</v>
      </c>
      <c r="O789" t="s">
        <v>2304</v>
      </c>
      <c r="P789" t="s">
        <v>2307</v>
      </c>
      <c r="Q789">
        <v>20</v>
      </c>
      <c r="R789">
        <v>11</v>
      </c>
      <c r="S789">
        <v>3</v>
      </c>
      <c r="T789" t="s">
        <v>2286</v>
      </c>
      <c r="U789" t="s">
        <v>2269</v>
      </c>
      <c r="V789" t="s">
        <v>55</v>
      </c>
      <c r="W789">
        <v>49</v>
      </c>
      <c r="X789" t="s">
        <v>2275</v>
      </c>
      <c r="Y789" t="s">
        <v>2276</v>
      </c>
    </row>
    <row r="790" spans="1:25" x14ac:dyDescent="0.25">
      <c r="A790" t="s">
        <v>1679</v>
      </c>
      <c r="B790" t="s">
        <v>1680</v>
      </c>
      <c r="C790" s="4">
        <v>46648</v>
      </c>
      <c r="D790" t="s">
        <v>27</v>
      </c>
      <c r="E790" t="s">
        <v>139</v>
      </c>
      <c r="F790" t="s">
        <v>112</v>
      </c>
      <c r="G790" t="s">
        <v>2281</v>
      </c>
      <c r="H790" t="s">
        <v>2270</v>
      </c>
      <c r="I790" t="s">
        <v>30</v>
      </c>
      <c r="J790" t="s">
        <v>2279</v>
      </c>
      <c r="K790" s="4">
        <v>46655</v>
      </c>
      <c r="L790" s="4">
        <v>46692</v>
      </c>
      <c r="M790" s="4">
        <v>46696</v>
      </c>
      <c r="N790" t="s">
        <v>1668</v>
      </c>
      <c r="O790" t="s">
        <v>2284</v>
      </c>
      <c r="P790" t="s">
        <v>2307</v>
      </c>
      <c r="Q790">
        <v>48</v>
      </c>
      <c r="R790">
        <v>37</v>
      </c>
      <c r="S790">
        <v>4</v>
      </c>
      <c r="T790" t="s">
        <v>2291</v>
      </c>
      <c r="U790" t="s">
        <v>2287</v>
      </c>
      <c r="V790" t="s">
        <v>60</v>
      </c>
      <c r="W790">
        <v>40</v>
      </c>
      <c r="X790" t="s">
        <v>2276</v>
      </c>
      <c r="Y790" t="s">
        <v>2276</v>
      </c>
    </row>
    <row r="791" spans="1:25" x14ac:dyDescent="0.25">
      <c r="A791" t="s">
        <v>1681</v>
      </c>
      <c r="B791" t="s">
        <v>1682</v>
      </c>
      <c r="C791" s="4">
        <v>45607</v>
      </c>
      <c r="D791" t="s">
        <v>35</v>
      </c>
      <c r="E791" t="s">
        <v>36</v>
      </c>
      <c r="F791" t="s">
        <v>115</v>
      </c>
      <c r="G791" t="s">
        <v>2269</v>
      </c>
      <c r="H791" t="s">
        <v>2278</v>
      </c>
      <c r="I791" t="s">
        <v>652</v>
      </c>
      <c r="J791" t="s">
        <v>2279</v>
      </c>
      <c r="K791" s="4">
        <v>45610</v>
      </c>
      <c r="L791" s="4">
        <v>45641</v>
      </c>
      <c r="M791" s="4">
        <v>45644</v>
      </c>
      <c r="N791" t="s">
        <v>1668</v>
      </c>
      <c r="O791" t="s">
        <v>2272</v>
      </c>
      <c r="P791" t="s">
        <v>2273</v>
      </c>
      <c r="Q791">
        <v>37</v>
      </c>
      <c r="R791">
        <v>31</v>
      </c>
      <c r="S791">
        <v>3</v>
      </c>
      <c r="T791" t="s">
        <v>2274</v>
      </c>
      <c r="U791" t="s">
        <v>2287</v>
      </c>
      <c r="V791" t="s">
        <v>65</v>
      </c>
      <c r="W791">
        <v>36</v>
      </c>
      <c r="X791" t="s">
        <v>2275</v>
      </c>
      <c r="Y791" t="s">
        <v>2275</v>
      </c>
    </row>
    <row r="792" spans="1:25" x14ac:dyDescent="0.25">
      <c r="A792" t="s">
        <v>1683</v>
      </c>
      <c r="B792" t="s">
        <v>1684</v>
      </c>
      <c r="C792" s="4">
        <v>46097</v>
      </c>
      <c r="D792" t="s">
        <v>41</v>
      </c>
      <c r="E792" t="s">
        <v>97</v>
      </c>
      <c r="F792" t="s">
        <v>118</v>
      </c>
      <c r="G792" t="s">
        <v>2269</v>
      </c>
      <c r="H792" t="s">
        <v>2278</v>
      </c>
      <c r="I792" t="s">
        <v>652</v>
      </c>
      <c r="J792" t="s">
        <v>2279</v>
      </c>
      <c r="K792" s="4">
        <v>46106</v>
      </c>
      <c r="L792" s="4">
        <v>46122</v>
      </c>
      <c r="M792" s="4">
        <v>46132</v>
      </c>
      <c r="N792" t="s">
        <v>1668</v>
      </c>
      <c r="O792" t="s">
        <v>2284</v>
      </c>
      <c r="P792" t="s">
        <v>2306</v>
      </c>
      <c r="Q792">
        <v>35</v>
      </c>
      <c r="R792">
        <v>16</v>
      </c>
      <c r="S792">
        <v>10</v>
      </c>
      <c r="T792" t="s">
        <v>2286</v>
      </c>
      <c r="U792" t="s">
        <v>2294</v>
      </c>
      <c r="V792" t="s">
        <v>70</v>
      </c>
      <c r="W792">
        <v>50</v>
      </c>
      <c r="X792" t="s">
        <v>2275</v>
      </c>
      <c r="Y792" t="s">
        <v>2276</v>
      </c>
    </row>
    <row r="793" spans="1:25" x14ac:dyDescent="0.25">
      <c r="A793" t="s">
        <v>1685</v>
      </c>
      <c r="B793" t="s">
        <v>1686</v>
      </c>
      <c r="C793" s="4">
        <v>45772</v>
      </c>
      <c r="D793" t="s">
        <v>47</v>
      </c>
      <c r="E793" t="s">
        <v>121</v>
      </c>
      <c r="F793" t="s">
        <v>122</v>
      </c>
      <c r="G793" t="s">
        <v>2297</v>
      </c>
      <c r="H793" t="s">
        <v>2282</v>
      </c>
      <c r="I793" t="s">
        <v>2310</v>
      </c>
      <c r="J793" t="s">
        <v>2283</v>
      </c>
      <c r="K793" s="4">
        <v>45780</v>
      </c>
      <c r="L793" s="4">
        <v>45797</v>
      </c>
      <c r="M793" s="4">
        <v>45806</v>
      </c>
      <c r="N793" t="s">
        <v>1668</v>
      </c>
      <c r="O793" t="s">
        <v>2284</v>
      </c>
      <c r="P793" t="s">
        <v>2303</v>
      </c>
      <c r="Q793">
        <v>34</v>
      </c>
      <c r="R793">
        <v>17</v>
      </c>
      <c r="S793">
        <v>9</v>
      </c>
      <c r="T793" t="s">
        <v>2299</v>
      </c>
      <c r="U793" t="s">
        <v>2269</v>
      </c>
      <c r="V793" t="s">
        <v>75</v>
      </c>
      <c r="W793">
        <v>23</v>
      </c>
      <c r="X793" t="s">
        <v>2276</v>
      </c>
      <c r="Y793" t="s">
        <v>2275</v>
      </c>
    </row>
    <row r="794" spans="1:25" x14ac:dyDescent="0.25">
      <c r="A794" t="s">
        <v>1687</v>
      </c>
      <c r="B794" t="s">
        <v>1688</v>
      </c>
      <c r="C794" s="4">
        <v>46645</v>
      </c>
      <c r="D794" t="s">
        <v>27</v>
      </c>
      <c r="E794" t="s">
        <v>28</v>
      </c>
      <c r="F794" t="s">
        <v>126</v>
      </c>
      <c r="G794" t="s">
        <v>2277</v>
      </c>
      <c r="H794" t="s">
        <v>2296</v>
      </c>
      <c r="I794" t="s">
        <v>2311</v>
      </c>
      <c r="J794" t="s">
        <v>2271</v>
      </c>
      <c r="K794" s="4">
        <v>46649</v>
      </c>
      <c r="L794" s="4">
        <v>46661</v>
      </c>
      <c r="M794" s="4">
        <v>46667</v>
      </c>
      <c r="N794" t="s">
        <v>1668</v>
      </c>
      <c r="O794" t="s">
        <v>2289</v>
      </c>
      <c r="P794" t="s">
        <v>2307</v>
      </c>
      <c r="Q794">
        <v>22</v>
      </c>
      <c r="R794">
        <v>12</v>
      </c>
      <c r="S794">
        <v>6</v>
      </c>
      <c r="T794" t="s">
        <v>2299</v>
      </c>
      <c r="U794" t="s">
        <v>2269</v>
      </c>
      <c r="V794" t="s">
        <v>80</v>
      </c>
      <c r="W794">
        <v>18</v>
      </c>
      <c r="X794" t="s">
        <v>2275</v>
      </c>
      <c r="Y794" t="s">
        <v>2275</v>
      </c>
    </row>
    <row r="795" spans="1:25" x14ac:dyDescent="0.25">
      <c r="A795" t="s">
        <v>1689</v>
      </c>
      <c r="B795" t="s">
        <v>1690</v>
      </c>
      <c r="C795" s="4">
        <v>45930</v>
      </c>
      <c r="D795" t="s">
        <v>35</v>
      </c>
      <c r="E795" t="s">
        <v>132</v>
      </c>
      <c r="F795" t="s">
        <v>129</v>
      </c>
      <c r="G795" t="s">
        <v>2269</v>
      </c>
      <c r="H795" t="s">
        <v>2270</v>
      </c>
      <c r="I795" t="s">
        <v>2311</v>
      </c>
      <c r="J795" t="s">
        <v>2301</v>
      </c>
      <c r="K795" s="4">
        <v>45937</v>
      </c>
      <c r="L795" s="4">
        <v>45974</v>
      </c>
      <c r="M795" s="4">
        <v>45977</v>
      </c>
      <c r="N795" t="s">
        <v>1668</v>
      </c>
      <c r="O795" t="s">
        <v>2272</v>
      </c>
      <c r="P795" t="s">
        <v>2303</v>
      </c>
      <c r="Q795">
        <v>47</v>
      </c>
      <c r="R795">
        <v>37</v>
      </c>
      <c r="S795">
        <v>3</v>
      </c>
      <c r="T795" t="s">
        <v>2299</v>
      </c>
      <c r="U795" t="s">
        <v>2294</v>
      </c>
      <c r="V795" t="s">
        <v>84</v>
      </c>
      <c r="W795">
        <v>36</v>
      </c>
      <c r="X795" t="s">
        <v>2275</v>
      </c>
      <c r="Y795" t="s">
        <v>2276</v>
      </c>
    </row>
    <row r="796" spans="1:25" x14ac:dyDescent="0.25">
      <c r="A796" t="s">
        <v>1691</v>
      </c>
      <c r="B796" t="s">
        <v>1692</v>
      </c>
      <c r="C796" s="4">
        <v>46004</v>
      </c>
      <c r="D796" t="s">
        <v>41</v>
      </c>
      <c r="E796" t="s">
        <v>92</v>
      </c>
      <c r="F796" t="s">
        <v>133</v>
      </c>
      <c r="G796" t="s">
        <v>2269</v>
      </c>
      <c r="H796" t="s">
        <v>2270</v>
      </c>
      <c r="I796" t="s">
        <v>2310</v>
      </c>
      <c r="J796" t="s">
        <v>2271</v>
      </c>
      <c r="K796" s="4">
        <v>46012</v>
      </c>
      <c r="L796" s="4">
        <v>46051</v>
      </c>
      <c r="M796" s="4">
        <v>46056</v>
      </c>
      <c r="N796" t="s">
        <v>1668</v>
      </c>
      <c r="O796" t="s">
        <v>2302</v>
      </c>
      <c r="P796" t="s">
        <v>2305</v>
      </c>
      <c r="Q796">
        <v>52</v>
      </c>
      <c r="R796">
        <v>39</v>
      </c>
      <c r="S796">
        <v>5</v>
      </c>
      <c r="T796" t="s">
        <v>2293</v>
      </c>
      <c r="U796" t="s">
        <v>2287</v>
      </c>
      <c r="V796" t="s">
        <v>89</v>
      </c>
      <c r="W796">
        <v>24</v>
      </c>
      <c r="X796" t="s">
        <v>2275</v>
      </c>
      <c r="Y796" t="s">
        <v>2276</v>
      </c>
    </row>
    <row r="797" spans="1:25" x14ac:dyDescent="0.25">
      <c r="A797" t="s">
        <v>1693</v>
      </c>
      <c r="B797" t="s">
        <v>1694</v>
      </c>
      <c r="C797" s="4">
        <v>45776</v>
      </c>
      <c r="D797" t="s">
        <v>47</v>
      </c>
      <c r="E797" t="s">
        <v>53</v>
      </c>
      <c r="F797" t="s">
        <v>136</v>
      </c>
      <c r="G797" t="s">
        <v>2277</v>
      </c>
      <c r="H797" t="s">
        <v>2270</v>
      </c>
      <c r="I797" t="s">
        <v>2310</v>
      </c>
      <c r="J797" t="s">
        <v>2301</v>
      </c>
      <c r="K797" s="4">
        <v>45786</v>
      </c>
      <c r="L797" s="4">
        <v>45803</v>
      </c>
      <c r="M797" s="4">
        <v>45806</v>
      </c>
      <c r="N797" t="s">
        <v>1668</v>
      </c>
      <c r="O797" t="s">
        <v>2284</v>
      </c>
      <c r="P797" t="s">
        <v>2307</v>
      </c>
      <c r="Q797">
        <v>30</v>
      </c>
      <c r="R797">
        <v>17</v>
      </c>
      <c r="S797">
        <v>3</v>
      </c>
      <c r="T797" t="s">
        <v>2293</v>
      </c>
      <c r="U797" t="s">
        <v>2294</v>
      </c>
      <c r="V797" t="s">
        <v>94</v>
      </c>
      <c r="W797">
        <v>31</v>
      </c>
      <c r="X797" t="s">
        <v>2275</v>
      </c>
      <c r="Y797" t="s">
        <v>2275</v>
      </c>
    </row>
    <row r="798" spans="1:25" x14ac:dyDescent="0.25">
      <c r="A798" t="s">
        <v>1695</v>
      </c>
      <c r="B798" t="s">
        <v>1696</v>
      </c>
      <c r="C798" s="4">
        <v>45645</v>
      </c>
      <c r="D798" t="s">
        <v>27</v>
      </c>
      <c r="E798" t="s">
        <v>146</v>
      </c>
      <c r="F798" t="s">
        <v>140</v>
      </c>
      <c r="G798" t="s">
        <v>2269</v>
      </c>
      <c r="H798" t="s">
        <v>2270</v>
      </c>
      <c r="I798" t="s">
        <v>2310</v>
      </c>
      <c r="J798" t="s">
        <v>2301</v>
      </c>
      <c r="K798" s="4">
        <v>45650</v>
      </c>
      <c r="L798" s="4">
        <v>45690</v>
      </c>
      <c r="M798" s="4">
        <v>45692</v>
      </c>
      <c r="N798" t="s">
        <v>1668</v>
      </c>
      <c r="O798" t="s">
        <v>2304</v>
      </c>
      <c r="P798" t="s">
        <v>2307</v>
      </c>
      <c r="Q798">
        <v>47</v>
      </c>
      <c r="R798">
        <v>40</v>
      </c>
      <c r="S798">
        <v>2</v>
      </c>
      <c r="T798" t="s">
        <v>2293</v>
      </c>
      <c r="U798" t="s">
        <v>2269</v>
      </c>
      <c r="V798" t="s">
        <v>99</v>
      </c>
      <c r="W798">
        <v>47</v>
      </c>
      <c r="X798" t="s">
        <v>2275</v>
      </c>
      <c r="Y798" t="s">
        <v>2276</v>
      </c>
    </row>
    <row r="799" spans="1:25" x14ac:dyDescent="0.25">
      <c r="A799" t="s">
        <v>1697</v>
      </c>
      <c r="B799" t="s">
        <v>1698</v>
      </c>
      <c r="C799" s="4">
        <v>45404</v>
      </c>
      <c r="D799" t="s">
        <v>35</v>
      </c>
      <c r="E799" t="s">
        <v>28</v>
      </c>
      <c r="F799" t="s">
        <v>143</v>
      </c>
      <c r="G799" t="s">
        <v>2281</v>
      </c>
      <c r="H799" t="s">
        <v>2296</v>
      </c>
      <c r="I799" t="s">
        <v>30</v>
      </c>
      <c r="J799" t="s">
        <v>2301</v>
      </c>
      <c r="K799" s="4">
        <v>45408</v>
      </c>
      <c r="L799" s="4">
        <v>45424</v>
      </c>
      <c r="M799" s="4">
        <v>45434</v>
      </c>
      <c r="N799" t="s">
        <v>1668</v>
      </c>
      <c r="O799" t="s">
        <v>2289</v>
      </c>
      <c r="P799" t="s">
        <v>2303</v>
      </c>
      <c r="Q799">
        <v>30</v>
      </c>
      <c r="R799">
        <v>16</v>
      </c>
      <c r="S799">
        <v>10</v>
      </c>
      <c r="T799" t="s">
        <v>2286</v>
      </c>
      <c r="U799" t="s">
        <v>2294</v>
      </c>
      <c r="V799" t="s">
        <v>103</v>
      </c>
      <c r="W799">
        <v>24</v>
      </c>
      <c r="X799" t="s">
        <v>2275</v>
      </c>
      <c r="Y799" t="s">
        <v>2275</v>
      </c>
    </row>
    <row r="800" spans="1:25" x14ac:dyDescent="0.25">
      <c r="A800" t="s">
        <v>1699</v>
      </c>
      <c r="B800" t="s">
        <v>1700</v>
      </c>
      <c r="C800" s="4">
        <v>46642</v>
      </c>
      <c r="D800" t="s">
        <v>41</v>
      </c>
      <c r="E800" t="s">
        <v>192</v>
      </c>
      <c r="F800" t="s">
        <v>147</v>
      </c>
      <c r="G800" t="s">
        <v>2300</v>
      </c>
      <c r="H800" t="s">
        <v>2278</v>
      </c>
      <c r="I800" t="s">
        <v>30</v>
      </c>
      <c r="J800" t="s">
        <v>2283</v>
      </c>
      <c r="K800" s="4">
        <v>46648</v>
      </c>
      <c r="L800" s="4">
        <v>46676</v>
      </c>
      <c r="M800" s="4">
        <v>46685</v>
      </c>
      <c r="N800" t="s">
        <v>1668</v>
      </c>
      <c r="O800" t="s">
        <v>2302</v>
      </c>
      <c r="P800" t="s">
        <v>2305</v>
      </c>
      <c r="Q800">
        <v>43</v>
      </c>
      <c r="R800">
        <v>28</v>
      </c>
      <c r="S800">
        <v>9</v>
      </c>
      <c r="T800" t="s">
        <v>2280</v>
      </c>
      <c r="U800" t="s">
        <v>2294</v>
      </c>
      <c r="V800" t="s">
        <v>32</v>
      </c>
      <c r="W800">
        <v>36</v>
      </c>
      <c r="X800" t="s">
        <v>2276</v>
      </c>
      <c r="Y800" t="s">
        <v>2276</v>
      </c>
    </row>
    <row r="801" spans="1:25" x14ac:dyDescent="0.25">
      <c r="A801" t="s">
        <v>1701</v>
      </c>
      <c r="B801" t="s">
        <v>1702</v>
      </c>
      <c r="C801" s="4">
        <v>45675</v>
      </c>
      <c r="D801" t="s">
        <v>47</v>
      </c>
      <c r="E801" t="s">
        <v>68</v>
      </c>
      <c r="F801" t="s">
        <v>150</v>
      </c>
      <c r="G801" t="s">
        <v>2277</v>
      </c>
      <c r="H801" t="s">
        <v>2282</v>
      </c>
      <c r="I801" t="s">
        <v>2309</v>
      </c>
      <c r="J801" t="s">
        <v>2279</v>
      </c>
      <c r="K801" s="4">
        <v>45679</v>
      </c>
      <c r="L801" s="4">
        <v>45704</v>
      </c>
      <c r="M801" s="4">
        <v>45714</v>
      </c>
      <c r="N801" t="s">
        <v>1668</v>
      </c>
      <c r="O801" t="s">
        <v>2302</v>
      </c>
      <c r="P801" t="s">
        <v>2290</v>
      </c>
      <c r="Q801">
        <v>39</v>
      </c>
      <c r="R801">
        <v>25</v>
      </c>
      <c r="S801">
        <v>10</v>
      </c>
      <c r="T801" t="s">
        <v>2293</v>
      </c>
      <c r="U801" t="s">
        <v>2269</v>
      </c>
      <c r="V801" t="s">
        <v>38</v>
      </c>
      <c r="W801">
        <v>44</v>
      </c>
      <c r="X801" t="s">
        <v>2275</v>
      </c>
      <c r="Y801" t="s">
        <v>2276</v>
      </c>
    </row>
    <row r="802" spans="1:25" x14ac:dyDescent="0.25">
      <c r="A802" t="s">
        <v>1703</v>
      </c>
      <c r="B802" t="s">
        <v>1704</v>
      </c>
      <c r="C802" s="4">
        <v>46182</v>
      </c>
      <c r="D802" t="s">
        <v>27</v>
      </c>
      <c r="E802" t="s">
        <v>97</v>
      </c>
      <c r="F802" t="s">
        <v>154</v>
      </c>
      <c r="G802" t="s">
        <v>2281</v>
      </c>
      <c r="H802" t="s">
        <v>2278</v>
      </c>
      <c r="I802" t="s">
        <v>2311</v>
      </c>
      <c r="J802" t="s">
        <v>2288</v>
      </c>
      <c r="K802" s="4">
        <v>46186</v>
      </c>
      <c r="L802" s="4">
        <v>46211</v>
      </c>
      <c r="M802" s="4">
        <v>46220</v>
      </c>
      <c r="N802" t="s">
        <v>1668</v>
      </c>
      <c r="O802" t="s">
        <v>2302</v>
      </c>
      <c r="P802" t="s">
        <v>2303</v>
      </c>
      <c r="Q802">
        <v>38</v>
      </c>
      <c r="R802">
        <v>25</v>
      </c>
      <c r="S802">
        <v>9</v>
      </c>
      <c r="T802" t="s">
        <v>2308</v>
      </c>
      <c r="U802" t="s">
        <v>2287</v>
      </c>
      <c r="V802" t="s">
        <v>44</v>
      </c>
      <c r="W802">
        <v>41</v>
      </c>
      <c r="X802" t="s">
        <v>2276</v>
      </c>
      <c r="Y802" t="s">
        <v>2275</v>
      </c>
    </row>
    <row r="803" spans="1:25" x14ac:dyDescent="0.25">
      <c r="A803" t="s">
        <v>1705</v>
      </c>
      <c r="B803" t="s">
        <v>1706</v>
      </c>
      <c r="C803" s="4">
        <v>45721</v>
      </c>
      <c r="D803" t="s">
        <v>35</v>
      </c>
      <c r="E803" t="s">
        <v>28</v>
      </c>
      <c r="F803" t="s">
        <v>29</v>
      </c>
      <c r="G803" t="s">
        <v>2300</v>
      </c>
      <c r="H803" t="s">
        <v>2270</v>
      </c>
      <c r="I803" t="s">
        <v>2310</v>
      </c>
      <c r="J803" t="s">
        <v>2301</v>
      </c>
      <c r="K803" s="4">
        <v>45728</v>
      </c>
      <c r="L803" s="4">
        <v>45762</v>
      </c>
      <c r="M803" s="4">
        <v>45765</v>
      </c>
      <c r="N803" t="s">
        <v>1668</v>
      </c>
      <c r="O803" t="s">
        <v>2304</v>
      </c>
      <c r="P803" t="s">
        <v>2290</v>
      </c>
      <c r="Q803">
        <v>44</v>
      </c>
      <c r="R803">
        <v>34</v>
      </c>
      <c r="S803">
        <v>3</v>
      </c>
      <c r="T803" t="s">
        <v>2286</v>
      </c>
      <c r="U803" t="s">
        <v>2269</v>
      </c>
      <c r="V803" t="s">
        <v>50</v>
      </c>
      <c r="W803">
        <v>37</v>
      </c>
      <c r="X803" t="s">
        <v>2276</v>
      </c>
      <c r="Y803" t="s">
        <v>2276</v>
      </c>
    </row>
    <row r="804" spans="1:25" x14ac:dyDescent="0.25">
      <c r="A804" t="s">
        <v>1707</v>
      </c>
      <c r="B804" t="s">
        <v>1708</v>
      </c>
      <c r="C804" s="4">
        <v>46740</v>
      </c>
      <c r="D804" t="s">
        <v>41</v>
      </c>
      <c r="E804" t="s">
        <v>36</v>
      </c>
      <c r="F804" t="s">
        <v>37</v>
      </c>
      <c r="G804" t="s">
        <v>2300</v>
      </c>
      <c r="H804" t="s">
        <v>2282</v>
      </c>
      <c r="I804" t="s">
        <v>652</v>
      </c>
      <c r="J804" t="s">
        <v>2288</v>
      </c>
      <c r="K804" s="4">
        <v>46744</v>
      </c>
      <c r="L804" s="4">
        <v>46767</v>
      </c>
      <c r="M804" s="4">
        <v>46769</v>
      </c>
      <c r="N804" t="s">
        <v>1668</v>
      </c>
      <c r="O804" t="s">
        <v>2284</v>
      </c>
      <c r="P804" t="s">
        <v>2273</v>
      </c>
      <c r="Q804">
        <v>29</v>
      </c>
      <c r="R804">
        <v>23</v>
      </c>
      <c r="S804">
        <v>2</v>
      </c>
      <c r="T804" t="s">
        <v>2308</v>
      </c>
      <c r="U804" t="s">
        <v>2287</v>
      </c>
      <c r="V804" t="s">
        <v>55</v>
      </c>
      <c r="W804">
        <v>17</v>
      </c>
      <c r="X804" t="s">
        <v>2275</v>
      </c>
      <c r="Y804" t="s">
        <v>2276</v>
      </c>
    </row>
    <row r="805" spans="1:25" x14ac:dyDescent="0.25">
      <c r="A805" t="s">
        <v>1709</v>
      </c>
      <c r="B805" t="s">
        <v>1710</v>
      </c>
      <c r="C805" s="4">
        <v>46454</v>
      </c>
      <c r="D805" t="s">
        <v>47</v>
      </c>
      <c r="E805" t="s">
        <v>42</v>
      </c>
      <c r="F805" t="s">
        <v>43</v>
      </c>
      <c r="G805" t="s">
        <v>2297</v>
      </c>
      <c r="H805" t="s">
        <v>2282</v>
      </c>
      <c r="I805" t="s">
        <v>2309</v>
      </c>
      <c r="J805" t="s">
        <v>2288</v>
      </c>
      <c r="K805" s="4">
        <v>46460</v>
      </c>
      <c r="L805" s="4">
        <v>46495</v>
      </c>
      <c r="M805" s="4">
        <v>46496</v>
      </c>
      <c r="N805" t="s">
        <v>1668</v>
      </c>
      <c r="O805" t="s">
        <v>2304</v>
      </c>
      <c r="P805" t="s">
        <v>2306</v>
      </c>
      <c r="Q805">
        <v>42</v>
      </c>
      <c r="R805">
        <v>35</v>
      </c>
      <c r="S805">
        <v>1</v>
      </c>
      <c r="T805" t="s">
        <v>2293</v>
      </c>
      <c r="U805" t="s">
        <v>2269</v>
      </c>
      <c r="V805" t="s">
        <v>60</v>
      </c>
      <c r="W805">
        <v>19</v>
      </c>
      <c r="X805" t="s">
        <v>2275</v>
      </c>
      <c r="Y805" t="s">
        <v>2275</v>
      </c>
    </row>
    <row r="806" spans="1:25" x14ac:dyDescent="0.25">
      <c r="A806" t="s">
        <v>1711</v>
      </c>
      <c r="B806" t="s">
        <v>1712</v>
      </c>
      <c r="C806" s="4">
        <v>46349</v>
      </c>
      <c r="D806" t="s">
        <v>27</v>
      </c>
      <c r="E806" t="s">
        <v>48</v>
      </c>
      <c r="F806" t="s">
        <v>49</v>
      </c>
      <c r="G806" t="s">
        <v>2277</v>
      </c>
      <c r="H806" t="s">
        <v>2296</v>
      </c>
      <c r="I806" t="s">
        <v>30</v>
      </c>
      <c r="J806" t="s">
        <v>2271</v>
      </c>
      <c r="K806" s="4">
        <v>46354</v>
      </c>
      <c r="L806" s="4">
        <v>46370</v>
      </c>
      <c r="M806" s="4">
        <v>46375</v>
      </c>
      <c r="N806" t="s">
        <v>1668</v>
      </c>
      <c r="O806" t="s">
        <v>2304</v>
      </c>
      <c r="P806" t="s">
        <v>2306</v>
      </c>
      <c r="Q806">
        <v>26</v>
      </c>
      <c r="R806">
        <v>16</v>
      </c>
      <c r="S806">
        <v>5</v>
      </c>
      <c r="T806" t="s">
        <v>2293</v>
      </c>
      <c r="U806" t="s">
        <v>2294</v>
      </c>
      <c r="V806" t="s">
        <v>65</v>
      </c>
      <c r="W806">
        <v>21</v>
      </c>
      <c r="X806" t="s">
        <v>2276</v>
      </c>
      <c r="Y806" t="s">
        <v>2275</v>
      </c>
    </row>
    <row r="807" spans="1:25" x14ac:dyDescent="0.25">
      <c r="A807" t="s">
        <v>1713</v>
      </c>
      <c r="B807" t="s">
        <v>1714</v>
      </c>
      <c r="C807" s="4">
        <v>46362</v>
      </c>
      <c r="D807" t="s">
        <v>35</v>
      </c>
      <c r="E807" t="s">
        <v>53</v>
      </c>
      <c r="F807" t="s">
        <v>54</v>
      </c>
      <c r="G807" t="s">
        <v>2281</v>
      </c>
      <c r="H807" t="s">
        <v>2278</v>
      </c>
      <c r="I807" t="s">
        <v>2310</v>
      </c>
      <c r="J807" t="s">
        <v>2283</v>
      </c>
      <c r="K807" s="4">
        <v>46367</v>
      </c>
      <c r="L807" s="4">
        <v>46396</v>
      </c>
      <c r="M807" s="4">
        <v>46405</v>
      </c>
      <c r="N807" t="s">
        <v>1668</v>
      </c>
      <c r="O807" t="s">
        <v>2289</v>
      </c>
      <c r="P807" t="s">
        <v>2306</v>
      </c>
      <c r="Q807">
        <v>43</v>
      </c>
      <c r="R807">
        <v>29</v>
      </c>
      <c r="S807">
        <v>9</v>
      </c>
      <c r="T807" t="s">
        <v>2308</v>
      </c>
      <c r="U807" t="s">
        <v>2287</v>
      </c>
      <c r="V807" t="s">
        <v>70</v>
      </c>
      <c r="W807">
        <v>35</v>
      </c>
      <c r="X807" t="s">
        <v>2275</v>
      </c>
      <c r="Y807" t="s">
        <v>2276</v>
      </c>
    </row>
    <row r="808" spans="1:25" x14ac:dyDescent="0.25">
      <c r="A808" t="s">
        <v>1715</v>
      </c>
      <c r="B808" t="s">
        <v>1716</v>
      </c>
      <c r="C808" s="4">
        <v>46365</v>
      </c>
      <c r="D808" t="s">
        <v>27</v>
      </c>
      <c r="E808" t="s">
        <v>58</v>
      </c>
      <c r="F808" t="s">
        <v>59</v>
      </c>
      <c r="G808" t="s">
        <v>2300</v>
      </c>
      <c r="H808" t="s">
        <v>2278</v>
      </c>
      <c r="I808" t="s">
        <v>2309</v>
      </c>
      <c r="J808" t="s">
        <v>2271</v>
      </c>
      <c r="K808" s="4">
        <v>46374</v>
      </c>
      <c r="L808" s="4">
        <v>46413</v>
      </c>
      <c r="M808" s="4">
        <v>46422</v>
      </c>
      <c r="N808" t="s">
        <v>1668</v>
      </c>
      <c r="O808" t="s">
        <v>2272</v>
      </c>
      <c r="P808" t="s">
        <v>2292</v>
      </c>
      <c r="Q808">
        <v>57</v>
      </c>
      <c r="R808">
        <v>39</v>
      </c>
      <c r="S808">
        <v>9</v>
      </c>
      <c r="T808" t="s">
        <v>2293</v>
      </c>
      <c r="U808" t="s">
        <v>2294</v>
      </c>
      <c r="V808" t="s">
        <v>75</v>
      </c>
      <c r="W808">
        <v>28</v>
      </c>
      <c r="X808" t="s">
        <v>2275</v>
      </c>
      <c r="Y808" t="s">
        <v>2276</v>
      </c>
    </row>
    <row r="809" spans="1:25" x14ac:dyDescent="0.25">
      <c r="A809" t="s">
        <v>1717</v>
      </c>
      <c r="B809" t="s">
        <v>1718</v>
      </c>
      <c r="C809" s="4">
        <v>45392</v>
      </c>
      <c r="D809" t="s">
        <v>35</v>
      </c>
      <c r="E809" t="s">
        <v>63</v>
      </c>
      <c r="F809" t="s">
        <v>64</v>
      </c>
      <c r="G809" t="s">
        <v>2277</v>
      </c>
      <c r="H809" t="s">
        <v>2296</v>
      </c>
      <c r="I809" t="s">
        <v>2309</v>
      </c>
      <c r="J809" t="s">
        <v>2279</v>
      </c>
      <c r="K809" s="4">
        <v>45396</v>
      </c>
      <c r="L809" s="4">
        <v>45436</v>
      </c>
      <c r="M809" s="4">
        <v>45439</v>
      </c>
      <c r="N809" t="s">
        <v>1668</v>
      </c>
      <c r="O809" t="s">
        <v>2304</v>
      </c>
      <c r="P809" t="s">
        <v>2306</v>
      </c>
      <c r="Q809">
        <v>47</v>
      </c>
      <c r="R809">
        <v>40</v>
      </c>
      <c r="S809">
        <v>3</v>
      </c>
      <c r="T809" t="s">
        <v>2274</v>
      </c>
      <c r="U809" t="s">
        <v>2269</v>
      </c>
      <c r="V809" t="s">
        <v>80</v>
      </c>
      <c r="W809">
        <v>42</v>
      </c>
      <c r="X809" t="s">
        <v>2275</v>
      </c>
      <c r="Y809" t="s">
        <v>2275</v>
      </c>
    </row>
    <row r="810" spans="1:25" x14ac:dyDescent="0.25">
      <c r="A810" t="s">
        <v>1719</v>
      </c>
      <c r="B810" t="s">
        <v>1720</v>
      </c>
      <c r="C810" s="4">
        <v>46542</v>
      </c>
      <c r="D810" t="s">
        <v>41</v>
      </c>
      <c r="E810" t="s">
        <v>68</v>
      </c>
      <c r="F810" t="s">
        <v>69</v>
      </c>
      <c r="G810" t="s">
        <v>2297</v>
      </c>
      <c r="H810" t="s">
        <v>2270</v>
      </c>
      <c r="I810" t="s">
        <v>30</v>
      </c>
      <c r="J810" t="s">
        <v>2283</v>
      </c>
      <c r="K810" s="4">
        <v>46550</v>
      </c>
      <c r="L810" s="4">
        <v>46567</v>
      </c>
      <c r="M810" s="4">
        <v>46568</v>
      </c>
      <c r="N810" t="s">
        <v>1668</v>
      </c>
      <c r="O810" t="s">
        <v>2284</v>
      </c>
      <c r="P810" t="s">
        <v>2307</v>
      </c>
      <c r="Q810">
        <v>26</v>
      </c>
      <c r="R810">
        <v>17</v>
      </c>
      <c r="S810">
        <v>1</v>
      </c>
      <c r="T810" t="s">
        <v>2299</v>
      </c>
      <c r="U810" t="s">
        <v>2287</v>
      </c>
      <c r="V810" t="s">
        <v>84</v>
      </c>
      <c r="W810">
        <v>26</v>
      </c>
      <c r="X810" t="s">
        <v>2275</v>
      </c>
      <c r="Y810" t="s">
        <v>2276</v>
      </c>
    </row>
    <row r="811" spans="1:25" x14ac:dyDescent="0.25">
      <c r="A811" t="s">
        <v>1721</v>
      </c>
      <c r="B811" t="s">
        <v>1722</v>
      </c>
      <c r="C811" s="4">
        <v>46285</v>
      </c>
      <c r="D811" t="s">
        <v>47</v>
      </c>
      <c r="E811" t="s">
        <v>73</v>
      </c>
      <c r="F811" t="s">
        <v>74</v>
      </c>
      <c r="G811" t="s">
        <v>2298</v>
      </c>
      <c r="H811" t="s">
        <v>2296</v>
      </c>
      <c r="I811" t="s">
        <v>2309</v>
      </c>
      <c r="J811" t="s">
        <v>2283</v>
      </c>
      <c r="K811" s="4">
        <v>46294</v>
      </c>
      <c r="L811" s="4">
        <v>46317</v>
      </c>
      <c r="M811" s="4">
        <v>46323</v>
      </c>
      <c r="N811" t="s">
        <v>1668</v>
      </c>
      <c r="O811" t="s">
        <v>2289</v>
      </c>
      <c r="P811" t="s">
        <v>2306</v>
      </c>
      <c r="Q811">
        <v>38</v>
      </c>
      <c r="R811">
        <v>23</v>
      </c>
      <c r="S811">
        <v>6</v>
      </c>
      <c r="T811" t="s">
        <v>2274</v>
      </c>
      <c r="U811" t="s">
        <v>2287</v>
      </c>
      <c r="V811" t="s">
        <v>89</v>
      </c>
      <c r="W811">
        <v>44</v>
      </c>
      <c r="X811" t="s">
        <v>2276</v>
      </c>
      <c r="Y811" t="s">
        <v>2276</v>
      </c>
    </row>
    <row r="812" spans="1:25" x14ac:dyDescent="0.25">
      <c r="A812" t="s">
        <v>1723</v>
      </c>
      <c r="B812" t="s">
        <v>1724</v>
      </c>
      <c r="C812" s="4">
        <v>46439</v>
      </c>
      <c r="D812" t="s">
        <v>27</v>
      </c>
      <c r="E812" t="s">
        <v>78</v>
      </c>
      <c r="F812" t="s">
        <v>79</v>
      </c>
      <c r="G812" t="s">
        <v>2300</v>
      </c>
      <c r="H812" t="s">
        <v>2270</v>
      </c>
      <c r="I812" t="s">
        <v>30</v>
      </c>
      <c r="J812" t="s">
        <v>2288</v>
      </c>
      <c r="K812" s="4">
        <v>46444</v>
      </c>
      <c r="L812" s="4">
        <v>46467</v>
      </c>
      <c r="M812" s="4">
        <v>46476</v>
      </c>
      <c r="N812" t="s">
        <v>1668</v>
      </c>
      <c r="O812" t="s">
        <v>2304</v>
      </c>
      <c r="P812" t="s">
        <v>2303</v>
      </c>
      <c r="Q812">
        <v>37</v>
      </c>
      <c r="R812">
        <v>23</v>
      </c>
      <c r="S812">
        <v>9</v>
      </c>
      <c r="T812" t="s">
        <v>2299</v>
      </c>
      <c r="U812" t="s">
        <v>2287</v>
      </c>
      <c r="V812" t="s">
        <v>94</v>
      </c>
      <c r="W812">
        <v>25</v>
      </c>
      <c r="X812" t="s">
        <v>2276</v>
      </c>
      <c r="Y812" t="s">
        <v>2275</v>
      </c>
    </row>
    <row r="813" spans="1:25" x14ac:dyDescent="0.25">
      <c r="A813" t="s">
        <v>1725</v>
      </c>
      <c r="B813" t="s">
        <v>1726</v>
      </c>
      <c r="C813" s="4">
        <v>45659</v>
      </c>
      <c r="D813" t="s">
        <v>27</v>
      </c>
      <c r="E813" t="s">
        <v>58</v>
      </c>
      <c r="F813" t="s">
        <v>83</v>
      </c>
      <c r="G813" t="s">
        <v>2297</v>
      </c>
      <c r="H813" t="s">
        <v>2270</v>
      </c>
      <c r="I813" t="s">
        <v>2310</v>
      </c>
      <c r="J813" t="s">
        <v>2288</v>
      </c>
      <c r="K813" s="4">
        <v>45668</v>
      </c>
      <c r="L813" s="4">
        <v>45694</v>
      </c>
      <c r="M813" s="4">
        <v>45700</v>
      </c>
      <c r="N813" t="s">
        <v>1668</v>
      </c>
      <c r="O813" t="s">
        <v>2304</v>
      </c>
      <c r="P813" t="s">
        <v>2292</v>
      </c>
      <c r="Q813">
        <v>41</v>
      </c>
      <c r="R813">
        <v>26</v>
      </c>
      <c r="S813">
        <v>6</v>
      </c>
      <c r="T813" t="s">
        <v>2299</v>
      </c>
      <c r="U813" t="s">
        <v>2287</v>
      </c>
      <c r="V813" t="s">
        <v>99</v>
      </c>
      <c r="W813">
        <v>42</v>
      </c>
      <c r="X813" t="s">
        <v>2275</v>
      </c>
      <c r="Y813" t="s">
        <v>2275</v>
      </c>
    </row>
    <row r="814" spans="1:25" x14ac:dyDescent="0.25">
      <c r="A814" t="s">
        <v>1727</v>
      </c>
      <c r="B814" t="s">
        <v>1728</v>
      </c>
      <c r="C814" s="4">
        <v>45369</v>
      </c>
      <c r="D814" t="s">
        <v>35</v>
      </c>
      <c r="E814" t="s">
        <v>87</v>
      </c>
      <c r="F814" t="s">
        <v>88</v>
      </c>
      <c r="G814" t="s">
        <v>2277</v>
      </c>
      <c r="H814" t="s">
        <v>2278</v>
      </c>
      <c r="I814" t="s">
        <v>2309</v>
      </c>
      <c r="J814" t="s">
        <v>2301</v>
      </c>
      <c r="K814" s="4">
        <v>45373</v>
      </c>
      <c r="L814" s="4">
        <v>45383</v>
      </c>
      <c r="M814" s="4">
        <v>45384</v>
      </c>
      <c r="N814" t="s">
        <v>1668</v>
      </c>
      <c r="O814" t="s">
        <v>2284</v>
      </c>
      <c r="P814" t="s">
        <v>2306</v>
      </c>
      <c r="Q814">
        <v>15</v>
      </c>
      <c r="R814">
        <v>10</v>
      </c>
      <c r="S814">
        <v>1</v>
      </c>
      <c r="T814" t="s">
        <v>2308</v>
      </c>
      <c r="U814" t="s">
        <v>2269</v>
      </c>
      <c r="V814" t="s">
        <v>103</v>
      </c>
      <c r="W814">
        <v>46</v>
      </c>
      <c r="X814" t="s">
        <v>2276</v>
      </c>
      <c r="Y814" t="s">
        <v>2275</v>
      </c>
    </row>
    <row r="815" spans="1:25" x14ac:dyDescent="0.25">
      <c r="A815" t="s">
        <v>1729</v>
      </c>
      <c r="B815" t="s">
        <v>1730</v>
      </c>
      <c r="C815" s="4">
        <v>45517</v>
      </c>
      <c r="D815" t="s">
        <v>41</v>
      </c>
      <c r="E815" t="s">
        <v>92</v>
      </c>
      <c r="F815" t="s">
        <v>93</v>
      </c>
      <c r="G815" t="s">
        <v>2277</v>
      </c>
      <c r="H815" t="s">
        <v>2296</v>
      </c>
      <c r="I815" t="s">
        <v>30</v>
      </c>
      <c r="J815" t="s">
        <v>2301</v>
      </c>
      <c r="K815" s="4">
        <v>45524</v>
      </c>
      <c r="L815" s="4">
        <v>45539</v>
      </c>
      <c r="M815" s="4">
        <v>45540</v>
      </c>
      <c r="N815" t="s">
        <v>1668</v>
      </c>
      <c r="O815" t="s">
        <v>2302</v>
      </c>
      <c r="P815" t="s">
        <v>2306</v>
      </c>
      <c r="Q815">
        <v>23</v>
      </c>
      <c r="R815">
        <v>15</v>
      </c>
      <c r="S815">
        <v>1</v>
      </c>
      <c r="T815" t="s">
        <v>2293</v>
      </c>
      <c r="U815" t="s">
        <v>2269</v>
      </c>
      <c r="V815" t="s">
        <v>32</v>
      </c>
      <c r="W815">
        <v>48</v>
      </c>
      <c r="X815" t="s">
        <v>2276</v>
      </c>
      <c r="Y815" t="s">
        <v>2276</v>
      </c>
    </row>
    <row r="816" spans="1:25" x14ac:dyDescent="0.25">
      <c r="A816" t="s">
        <v>1731</v>
      </c>
      <c r="B816" t="s">
        <v>1732</v>
      </c>
      <c r="C816" s="4">
        <v>46025</v>
      </c>
      <c r="D816" t="s">
        <v>47</v>
      </c>
      <c r="E816" t="s">
        <v>97</v>
      </c>
      <c r="F816" t="s">
        <v>98</v>
      </c>
      <c r="G816" t="s">
        <v>2277</v>
      </c>
      <c r="H816" t="s">
        <v>2296</v>
      </c>
      <c r="I816" t="s">
        <v>2311</v>
      </c>
      <c r="J816" t="s">
        <v>2288</v>
      </c>
      <c r="K816" s="4">
        <v>46031</v>
      </c>
      <c r="L816" s="4">
        <v>46043</v>
      </c>
      <c r="M816" s="4">
        <v>46050</v>
      </c>
      <c r="N816" t="s">
        <v>1668</v>
      </c>
      <c r="O816" t="s">
        <v>2289</v>
      </c>
      <c r="P816" t="s">
        <v>2290</v>
      </c>
      <c r="Q816">
        <v>25</v>
      </c>
      <c r="R816">
        <v>12</v>
      </c>
      <c r="S816">
        <v>7</v>
      </c>
      <c r="T816" t="s">
        <v>2299</v>
      </c>
      <c r="U816" t="s">
        <v>2269</v>
      </c>
      <c r="V816" t="s">
        <v>38</v>
      </c>
      <c r="W816">
        <v>16</v>
      </c>
      <c r="X816" t="s">
        <v>2276</v>
      </c>
      <c r="Y816" t="s">
        <v>2275</v>
      </c>
    </row>
    <row r="817" spans="1:25" x14ac:dyDescent="0.25">
      <c r="A817" t="s">
        <v>1733</v>
      </c>
      <c r="B817" t="s">
        <v>1734</v>
      </c>
      <c r="C817" s="4">
        <v>46727</v>
      </c>
      <c r="D817" t="s">
        <v>27</v>
      </c>
      <c r="E817" t="s">
        <v>63</v>
      </c>
      <c r="F817" t="s">
        <v>102</v>
      </c>
      <c r="G817" t="s">
        <v>2298</v>
      </c>
      <c r="H817" t="s">
        <v>2278</v>
      </c>
      <c r="I817" t="s">
        <v>30</v>
      </c>
      <c r="J817" t="s">
        <v>2301</v>
      </c>
      <c r="K817" s="4">
        <v>46735</v>
      </c>
      <c r="L817" s="4">
        <v>46761</v>
      </c>
      <c r="M817" s="4">
        <v>46769</v>
      </c>
      <c r="N817" t="s">
        <v>1668</v>
      </c>
      <c r="O817" t="s">
        <v>2289</v>
      </c>
      <c r="P817" t="s">
        <v>2306</v>
      </c>
      <c r="Q817">
        <v>42</v>
      </c>
      <c r="R817">
        <v>26</v>
      </c>
      <c r="S817">
        <v>8</v>
      </c>
      <c r="T817" t="s">
        <v>2280</v>
      </c>
      <c r="U817" t="s">
        <v>2294</v>
      </c>
      <c r="V817" t="s">
        <v>44</v>
      </c>
      <c r="W817">
        <v>42</v>
      </c>
      <c r="X817" t="s">
        <v>2275</v>
      </c>
      <c r="Y817" t="s">
        <v>2276</v>
      </c>
    </row>
    <row r="818" spans="1:25" x14ac:dyDescent="0.25">
      <c r="A818" t="s">
        <v>1735</v>
      </c>
      <c r="B818" t="s">
        <v>1736</v>
      </c>
      <c r="C818" s="4">
        <v>45334</v>
      </c>
      <c r="D818" t="s">
        <v>35</v>
      </c>
      <c r="E818" t="s">
        <v>87</v>
      </c>
      <c r="F818" t="s">
        <v>106</v>
      </c>
      <c r="G818" t="s">
        <v>2297</v>
      </c>
      <c r="H818" t="s">
        <v>2278</v>
      </c>
      <c r="I818" t="s">
        <v>2311</v>
      </c>
      <c r="J818" t="s">
        <v>2271</v>
      </c>
      <c r="K818" s="4">
        <v>45343</v>
      </c>
      <c r="L818" s="4">
        <v>45383</v>
      </c>
      <c r="M818" s="4">
        <v>45390</v>
      </c>
      <c r="N818" t="s">
        <v>1668</v>
      </c>
      <c r="O818" t="s">
        <v>2289</v>
      </c>
      <c r="P818" t="s">
        <v>2303</v>
      </c>
      <c r="Q818">
        <v>56</v>
      </c>
      <c r="R818">
        <v>40</v>
      </c>
      <c r="S818">
        <v>7</v>
      </c>
      <c r="T818" t="s">
        <v>2295</v>
      </c>
      <c r="U818" t="s">
        <v>2294</v>
      </c>
      <c r="V818" t="s">
        <v>50</v>
      </c>
      <c r="W818">
        <v>13</v>
      </c>
      <c r="X818" t="s">
        <v>2275</v>
      </c>
      <c r="Y818" t="s">
        <v>2275</v>
      </c>
    </row>
    <row r="819" spans="1:25" x14ac:dyDescent="0.25">
      <c r="A819" t="s">
        <v>1737</v>
      </c>
      <c r="B819" t="s">
        <v>1738</v>
      </c>
      <c r="C819" s="4">
        <v>45343</v>
      </c>
      <c r="D819" t="s">
        <v>41</v>
      </c>
      <c r="E819" t="s">
        <v>92</v>
      </c>
      <c r="F819" t="s">
        <v>109</v>
      </c>
      <c r="G819" t="s">
        <v>2298</v>
      </c>
      <c r="H819" t="s">
        <v>2278</v>
      </c>
      <c r="I819" t="s">
        <v>2311</v>
      </c>
      <c r="J819" t="s">
        <v>2301</v>
      </c>
      <c r="K819" s="4">
        <v>45351</v>
      </c>
      <c r="L819" s="4">
        <v>45387</v>
      </c>
      <c r="M819" s="4">
        <v>45393</v>
      </c>
      <c r="N819" t="s">
        <v>1668</v>
      </c>
      <c r="O819" t="s">
        <v>2304</v>
      </c>
      <c r="P819" t="s">
        <v>2285</v>
      </c>
      <c r="Q819">
        <v>50</v>
      </c>
      <c r="R819">
        <v>36</v>
      </c>
      <c r="S819">
        <v>6</v>
      </c>
      <c r="T819" t="s">
        <v>2293</v>
      </c>
      <c r="U819" t="s">
        <v>2287</v>
      </c>
      <c r="V819" t="s">
        <v>55</v>
      </c>
      <c r="W819">
        <v>13</v>
      </c>
      <c r="X819" t="s">
        <v>2275</v>
      </c>
      <c r="Y819" t="s">
        <v>2275</v>
      </c>
    </row>
    <row r="820" spans="1:25" x14ac:dyDescent="0.25">
      <c r="A820" t="s">
        <v>1739</v>
      </c>
      <c r="B820" t="s">
        <v>1740</v>
      </c>
      <c r="C820" s="4">
        <v>46428</v>
      </c>
      <c r="D820" t="s">
        <v>47</v>
      </c>
      <c r="E820" t="s">
        <v>73</v>
      </c>
      <c r="F820" t="s">
        <v>112</v>
      </c>
      <c r="G820" t="s">
        <v>2297</v>
      </c>
      <c r="H820" t="s">
        <v>2296</v>
      </c>
      <c r="I820" t="s">
        <v>2311</v>
      </c>
      <c r="J820" t="s">
        <v>2271</v>
      </c>
      <c r="K820" s="4">
        <v>46436</v>
      </c>
      <c r="L820" s="4">
        <v>46452</v>
      </c>
      <c r="M820" s="4">
        <v>46454</v>
      </c>
      <c r="N820" t="s">
        <v>1668</v>
      </c>
      <c r="O820" t="s">
        <v>2302</v>
      </c>
      <c r="P820" t="s">
        <v>2303</v>
      </c>
      <c r="Q820">
        <v>26</v>
      </c>
      <c r="R820">
        <v>16</v>
      </c>
      <c r="S820">
        <v>2</v>
      </c>
      <c r="T820" t="s">
        <v>2308</v>
      </c>
      <c r="U820" t="s">
        <v>2287</v>
      </c>
      <c r="V820" t="s">
        <v>60</v>
      </c>
      <c r="W820">
        <v>40</v>
      </c>
      <c r="X820" t="s">
        <v>2275</v>
      </c>
      <c r="Y820" t="s">
        <v>2275</v>
      </c>
    </row>
    <row r="821" spans="1:25" x14ac:dyDescent="0.25">
      <c r="A821" t="s">
        <v>1741</v>
      </c>
      <c r="B821" t="s">
        <v>1742</v>
      </c>
      <c r="C821" s="4">
        <v>46265</v>
      </c>
      <c r="D821" t="s">
        <v>27</v>
      </c>
      <c r="E821" t="s">
        <v>42</v>
      </c>
      <c r="F821" t="s">
        <v>115</v>
      </c>
      <c r="G821" t="s">
        <v>2300</v>
      </c>
      <c r="H821" t="s">
        <v>2282</v>
      </c>
      <c r="I821" t="s">
        <v>2309</v>
      </c>
      <c r="J821" t="s">
        <v>2279</v>
      </c>
      <c r="K821" s="4">
        <v>46274</v>
      </c>
      <c r="L821" s="4">
        <v>46297</v>
      </c>
      <c r="M821" s="4">
        <v>46304</v>
      </c>
      <c r="N821" t="s">
        <v>1668</v>
      </c>
      <c r="O821" t="s">
        <v>2272</v>
      </c>
      <c r="P821" t="s">
        <v>2307</v>
      </c>
      <c r="Q821">
        <v>39</v>
      </c>
      <c r="R821">
        <v>23</v>
      </c>
      <c r="S821">
        <v>7</v>
      </c>
      <c r="T821" t="s">
        <v>2280</v>
      </c>
      <c r="U821" t="s">
        <v>2294</v>
      </c>
      <c r="V821" t="s">
        <v>65</v>
      </c>
      <c r="W821">
        <v>20</v>
      </c>
      <c r="X821" t="s">
        <v>2276</v>
      </c>
      <c r="Y821" t="s">
        <v>2276</v>
      </c>
    </row>
    <row r="822" spans="1:25" x14ac:dyDescent="0.25">
      <c r="A822" t="s">
        <v>1743</v>
      </c>
      <c r="B822" t="s">
        <v>1744</v>
      </c>
      <c r="C822" s="4">
        <v>45551</v>
      </c>
      <c r="D822" t="s">
        <v>35</v>
      </c>
      <c r="E822" t="s">
        <v>78</v>
      </c>
      <c r="F822" t="s">
        <v>118</v>
      </c>
      <c r="G822" t="s">
        <v>2297</v>
      </c>
      <c r="H822" t="s">
        <v>2296</v>
      </c>
      <c r="I822" t="s">
        <v>2309</v>
      </c>
      <c r="J822" t="s">
        <v>2279</v>
      </c>
      <c r="K822" s="4">
        <v>45555</v>
      </c>
      <c r="L822" s="4">
        <v>45570</v>
      </c>
      <c r="M822" s="4">
        <v>45573</v>
      </c>
      <c r="N822" t="s">
        <v>1668</v>
      </c>
      <c r="O822" t="s">
        <v>2304</v>
      </c>
      <c r="P822" t="s">
        <v>2305</v>
      </c>
      <c r="Q822">
        <v>22</v>
      </c>
      <c r="R822">
        <v>15</v>
      </c>
      <c r="S822">
        <v>3</v>
      </c>
      <c r="T822" t="s">
        <v>2274</v>
      </c>
      <c r="U822" t="s">
        <v>2294</v>
      </c>
      <c r="V822" t="s">
        <v>70</v>
      </c>
      <c r="W822">
        <v>12</v>
      </c>
      <c r="X822" t="s">
        <v>2275</v>
      </c>
      <c r="Y822" t="s">
        <v>2275</v>
      </c>
    </row>
    <row r="823" spans="1:25" x14ac:dyDescent="0.25">
      <c r="A823" t="s">
        <v>1745</v>
      </c>
      <c r="B823" t="s">
        <v>1746</v>
      </c>
      <c r="C823" s="4">
        <v>45837</v>
      </c>
      <c r="D823" t="s">
        <v>41</v>
      </c>
      <c r="E823" t="s">
        <v>121</v>
      </c>
      <c r="F823" t="s">
        <v>122</v>
      </c>
      <c r="G823" t="s">
        <v>2281</v>
      </c>
      <c r="H823" t="s">
        <v>2278</v>
      </c>
      <c r="I823" t="s">
        <v>2310</v>
      </c>
      <c r="J823" t="s">
        <v>2283</v>
      </c>
      <c r="K823" s="4">
        <v>45845</v>
      </c>
      <c r="L823" s="4">
        <v>45882</v>
      </c>
      <c r="M823" s="4">
        <v>45884</v>
      </c>
      <c r="N823" t="s">
        <v>1668</v>
      </c>
      <c r="O823" t="s">
        <v>2284</v>
      </c>
      <c r="P823" t="s">
        <v>2290</v>
      </c>
      <c r="Q823">
        <v>47</v>
      </c>
      <c r="R823">
        <v>37</v>
      </c>
      <c r="S823">
        <v>2</v>
      </c>
      <c r="T823" t="s">
        <v>2295</v>
      </c>
      <c r="U823" t="s">
        <v>2294</v>
      </c>
      <c r="V823" t="s">
        <v>75</v>
      </c>
      <c r="W823">
        <v>13</v>
      </c>
      <c r="X823" t="s">
        <v>2276</v>
      </c>
      <c r="Y823" t="s">
        <v>2276</v>
      </c>
    </row>
    <row r="824" spans="1:25" x14ac:dyDescent="0.25">
      <c r="A824" t="s">
        <v>1747</v>
      </c>
      <c r="B824" t="s">
        <v>1748</v>
      </c>
      <c r="C824" s="4">
        <v>45351</v>
      </c>
      <c r="D824" t="s">
        <v>47</v>
      </c>
      <c r="E824" t="s">
        <v>125</v>
      </c>
      <c r="F824" t="s">
        <v>29</v>
      </c>
      <c r="G824" t="s">
        <v>2297</v>
      </c>
      <c r="H824" t="s">
        <v>2296</v>
      </c>
      <c r="I824" t="s">
        <v>2310</v>
      </c>
      <c r="J824" t="s">
        <v>2271</v>
      </c>
      <c r="K824" s="4">
        <v>45356</v>
      </c>
      <c r="L824" s="4">
        <v>45377</v>
      </c>
      <c r="M824" s="4">
        <v>45380</v>
      </c>
      <c r="N824" t="s">
        <v>1668</v>
      </c>
      <c r="O824" t="s">
        <v>2284</v>
      </c>
      <c r="P824" t="s">
        <v>2273</v>
      </c>
      <c r="Q824">
        <v>29</v>
      </c>
      <c r="R824">
        <v>21</v>
      </c>
      <c r="S824">
        <v>3</v>
      </c>
      <c r="T824" t="s">
        <v>2286</v>
      </c>
      <c r="U824" t="s">
        <v>2269</v>
      </c>
      <c r="V824" t="s">
        <v>80</v>
      </c>
      <c r="W824">
        <v>50</v>
      </c>
      <c r="X824" t="s">
        <v>2276</v>
      </c>
      <c r="Y824" t="s">
        <v>2275</v>
      </c>
    </row>
    <row r="825" spans="1:25" x14ac:dyDescent="0.25">
      <c r="A825" t="s">
        <v>1749</v>
      </c>
      <c r="B825" t="s">
        <v>1750</v>
      </c>
      <c r="C825" s="4">
        <v>45549</v>
      </c>
      <c r="D825" t="s">
        <v>27</v>
      </c>
      <c r="E825" t="s">
        <v>58</v>
      </c>
      <c r="F825" t="s">
        <v>37</v>
      </c>
      <c r="G825" t="s">
        <v>2281</v>
      </c>
      <c r="H825" t="s">
        <v>2270</v>
      </c>
      <c r="I825" t="s">
        <v>30</v>
      </c>
      <c r="J825" t="s">
        <v>2279</v>
      </c>
      <c r="K825" s="4">
        <v>45557</v>
      </c>
      <c r="L825" s="4">
        <v>45584</v>
      </c>
      <c r="M825" s="4">
        <v>45586</v>
      </c>
      <c r="N825" t="s">
        <v>1668</v>
      </c>
      <c r="O825" t="s">
        <v>2302</v>
      </c>
      <c r="P825" t="s">
        <v>2306</v>
      </c>
      <c r="Q825">
        <v>37</v>
      </c>
      <c r="R825">
        <v>27</v>
      </c>
      <c r="S825">
        <v>2</v>
      </c>
      <c r="T825" t="s">
        <v>2308</v>
      </c>
      <c r="U825" t="s">
        <v>2269</v>
      </c>
      <c r="V825" t="s">
        <v>84</v>
      </c>
      <c r="W825">
        <v>48</v>
      </c>
      <c r="X825" t="s">
        <v>2276</v>
      </c>
      <c r="Y825" t="s">
        <v>2276</v>
      </c>
    </row>
    <row r="826" spans="1:25" x14ac:dyDescent="0.25">
      <c r="A826" t="s">
        <v>1751</v>
      </c>
      <c r="B826" t="s">
        <v>1752</v>
      </c>
      <c r="C826" s="4">
        <v>46158</v>
      </c>
      <c r="D826" t="s">
        <v>35</v>
      </c>
      <c r="E826" t="s">
        <v>132</v>
      </c>
      <c r="F826" t="s">
        <v>43</v>
      </c>
      <c r="G826" t="s">
        <v>2281</v>
      </c>
      <c r="H826" t="s">
        <v>2296</v>
      </c>
      <c r="I826" t="s">
        <v>2310</v>
      </c>
      <c r="J826" t="s">
        <v>2301</v>
      </c>
      <c r="K826" s="4">
        <v>46164</v>
      </c>
      <c r="L826" s="4">
        <v>46190</v>
      </c>
      <c r="M826" s="4">
        <v>46191</v>
      </c>
      <c r="N826" t="s">
        <v>1668</v>
      </c>
      <c r="O826" t="s">
        <v>2284</v>
      </c>
      <c r="P826" t="s">
        <v>2285</v>
      </c>
      <c r="Q826">
        <v>33</v>
      </c>
      <c r="R826">
        <v>26</v>
      </c>
      <c r="S826">
        <v>1</v>
      </c>
      <c r="T826" t="s">
        <v>2291</v>
      </c>
      <c r="U826" t="s">
        <v>2294</v>
      </c>
      <c r="V826" t="s">
        <v>89</v>
      </c>
      <c r="W826">
        <v>47</v>
      </c>
      <c r="X826" t="s">
        <v>2276</v>
      </c>
      <c r="Y826" t="s">
        <v>2276</v>
      </c>
    </row>
    <row r="827" spans="1:25" x14ac:dyDescent="0.25">
      <c r="A827" t="s">
        <v>1753</v>
      </c>
      <c r="B827" t="s">
        <v>1754</v>
      </c>
      <c r="C827" s="4">
        <v>45302</v>
      </c>
      <c r="D827" t="s">
        <v>41</v>
      </c>
      <c r="E827" t="s">
        <v>125</v>
      </c>
      <c r="F827" t="s">
        <v>49</v>
      </c>
      <c r="G827" t="s">
        <v>2298</v>
      </c>
      <c r="H827" t="s">
        <v>2296</v>
      </c>
      <c r="I827" t="s">
        <v>30</v>
      </c>
      <c r="J827" t="s">
        <v>2288</v>
      </c>
      <c r="K827" s="4">
        <v>45307</v>
      </c>
      <c r="L827" s="4">
        <v>45346</v>
      </c>
      <c r="M827" s="4">
        <v>45355</v>
      </c>
      <c r="N827" t="s">
        <v>1668</v>
      </c>
      <c r="O827" t="s">
        <v>2304</v>
      </c>
      <c r="P827" t="s">
        <v>2292</v>
      </c>
      <c r="Q827">
        <v>53</v>
      </c>
      <c r="R827">
        <v>39</v>
      </c>
      <c r="S827">
        <v>9</v>
      </c>
      <c r="T827" t="s">
        <v>2291</v>
      </c>
      <c r="U827" t="s">
        <v>2287</v>
      </c>
      <c r="V827" t="s">
        <v>94</v>
      </c>
      <c r="W827">
        <v>19</v>
      </c>
      <c r="X827" t="s">
        <v>2275</v>
      </c>
      <c r="Y827" t="s">
        <v>2276</v>
      </c>
    </row>
    <row r="828" spans="1:25" x14ac:dyDescent="0.25">
      <c r="A828" t="s">
        <v>1755</v>
      </c>
      <c r="B828" t="s">
        <v>1756</v>
      </c>
      <c r="C828" s="4">
        <v>45599</v>
      </c>
      <c r="D828" t="s">
        <v>47</v>
      </c>
      <c r="E828" t="s">
        <v>139</v>
      </c>
      <c r="F828" t="s">
        <v>54</v>
      </c>
      <c r="G828" t="s">
        <v>2300</v>
      </c>
      <c r="H828" t="s">
        <v>2270</v>
      </c>
      <c r="I828" t="s">
        <v>30</v>
      </c>
      <c r="J828" t="s">
        <v>2283</v>
      </c>
      <c r="K828" s="4">
        <v>45604</v>
      </c>
      <c r="L828" s="4">
        <v>45634</v>
      </c>
      <c r="M828" s="4">
        <v>45639</v>
      </c>
      <c r="N828" t="s">
        <v>1668</v>
      </c>
      <c r="O828" t="s">
        <v>2304</v>
      </c>
      <c r="P828" t="s">
        <v>2273</v>
      </c>
      <c r="Q828">
        <v>40</v>
      </c>
      <c r="R828">
        <v>30</v>
      </c>
      <c r="S828">
        <v>5</v>
      </c>
      <c r="T828" t="s">
        <v>2291</v>
      </c>
      <c r="U828" t="s">
        <v>2294</v>
      </c>
      <c r="V828" t="s">
        <v>99</v>
      </c>
      <c r="W828">
        <v>24</v>
      </c>
      <c r="X828" t="s">
        <v>2275</v>
      </c>
      <c r="Y828" t="s">
        <v>2275</v>
      </c>
    </row>
    <row r="829" spans="1:25" x14ac:dyDescent="0.25">
      <c r="A829" t="s">
        <v>1757</v>
      </c>
      <c r="B829" t="s">
        <v>1758</v>
      </c>
      <c r="C829" s="4">
        <v>46423</v>
      </c>
      <c r="D829" t="s">
        <v>27</v>
      </c>
      <c r="E829" t="s">
        <v>68</v>
      </c>
      <c r="F829" t="s">
        <v>59</v>
      </c>
      <c r="G829" t="s">
        <v>2281</v>
      </c>
      <c r="H829" t="s">
        <v>2296</v>
      </c>
      <c r="I829" t="s">
        <v>2309</v>
      </c>
      <c r="J829" t="s">
        <v>2288</v>
      </c>
      <c r="K829" s="4">
        <v>46427</v>
      </c>
      <c r="L829" s="4">
        <v>46458</v>
      </c>
      <c r="M829" s="4">
        <v>46462</v>
      </c>
      <c r="N829" t="s">
        <v>1668</v>
      </c>
      <c r="O829" t="s">
        <v>2304</v>
      </c>
      <c r="P829" t="s">
        <v>2303</v>
      </c>
      <c r="Q829">
        <v>39</v>
      </c>
      <c r="R829">
        <v>31</v>
      </c>
      <c r="S829">
        <v>4</v>
      </c>
      <c r="T829" t="s">
        <v>2291</v>
      </c>
      <c r="U829" t="s">
        <v>2269</v>
      </c>
      <c r="V829" t="s">
        <v>103</v>
      </c>
      <c r="W829">
        <v>22</v>
      </c>
      <c r="X829" t="s">
        <v>2275</v>
      </c>
      <c r="Y829" t="s">
        <v>2275</v>
      </c>
    </row>
    <row r="830" spans="1:25" x14ac:dyDescent="0.25">
      <c r="A830" t="s">
        <v>1759</v>
      </c>
      <c r="B830" t="s">
        <v>1760</v>
      </c>
      <c r="C830" s="4">
        <v>46140</v>
      </c>
      <c r="D830" t="s">
        <v>35</v>
      </c>
      <c r="E830" t="s">
        <v>146</v>
      </c>
      <c r="F830" t="s">
        <v>64</v>
      </c>
      <c r="G830" t="s">
        <v>2300</v>
      </c>
      <c r="H830" t="s">
        <v>2270</v>
      </c>
      <c r="I830" t="s">
        <v>2310</v>
      </c>
      <c r="J830" t="s">
        <v>2279</v>
      </c>
      <c r="K830" s="4">
        <v>46143</v>
      </c>
      <c r="L830" s="4">
        <v>46178</v>
      </c>
      <c r="M830" s="4">
        <v>46179</v>
      </c>
      <c r="N830" t="s">
        <v>1668</v>
      </c>
      <c r="O830" t="s">
        <v>2284</v>
      </c>
      <c r="P830" t="s">
        <v>2306</v>
      </c>
      <c r="Q830">
        <v>39</v>
      </c>
      <c r="R830">
        <v>35</v>
      </c>
      <c r="S830">
        <v>1</v>
      </c>
      <c r="T830" t="s">
        <v>2308</v>
      </c>
      <c r="U830" t="s">
        <v>2269</v>
      </c>
      <c r="V830" t="s">
        <v>32</v>
      </c>
      <c r="W830">
        <v>37</v>
      </c>
      <c r="X830" t="s">
        <v>2275</v>
      </c>
      <c r="Y830" t="s">
        <v>2275</v>
      </c>
    </row>
    <row r="831" spans="1:25" x14ac:dyDescent="0.25">
      <c r="A831" t="s">
        <v>1761</v>
      </c>
      <c r="B831" t="s">
        <v>1762</v>
      </c>
      <c r="C831" s="4">
        <v>45971</v>
      </c>
      <c r="D831" t="s">
        <v>27</v>
      </c>
      <c r="E831" t="s">
        <v>73</v>
      </c>
      <c r="F831" t="s">
        <v>69</v>
      </c>
      <c r="G831" t="s">
        <v>2300</v>
      </c>
      <c r="H831" t="s">
        <v>2278</v>
      </c>
      <c r="I831" t="s">
        <v>2309</v>
      </c>
      <c r="J831" t="s">
        <v>2288</v>
      </c>
      <c r="K831" s="4">
        <v>45980</v>
      </c>
      <c r="L831" s="4">
        <v>46018</v>
      </c>
      <c r="M831" s="4">
        <v>46026</v>
      </c>
      <c r="N831" t="s">
        <v>1668</v>
      </c>
      <c r="O831" t="s">
        <v>2284</v>
      </c>
      <c r="P831" t="s">
        <v>2273</v>
      </c>
      <c r="Q831">
        <v>55</v>
      </c>
      <c r="R831">
        <v>38</v>
      </c>
      <c r="S831">
        <v>8</v>
      </c>
      <c r="T831" t="s">
        <v>2299</v>
      </c>
      <c r="U831" t="s">
        <v>2287</v>
      </c>
      <c r="V831" t="s">
        <v>38</v>
      </c>
      <c r="W831">
        <v>46</v>
      </c>
      <c r="X831" t="s">
        <v>2275</v>
      </c>
      <c r="Y831" t="s">
        <v>2275</v>
      </c>
    </row>
    <row r="832" spans="1:25" x14ac:dyDescent="0.25">
      <c r="A832" t="s">
        <v>1763</v>
      </c>
      <c r="B832" t="s">
        <v>1764</v>
      </c>
      <c r="C832" s="4">
        <v>46174</v>
      </c>
      <c r="D832" t="s">
        <v>35</v>
      </c>
      <c r="E832" t="s">
        <v>153</v>
      </c>
      <c r="F832" t="s">
        <v>74</v>
      </c>
      <c r="G832" t="s">
        <v>2297</v>
      </c>
      <c r="H832" t="s">
        <v>2296</v>
      </c>
      <c r="I832" t="s">
        <v>2311</v>
      </c>
      <c r="J832" t="s">
        <v>2271</v>
      </c>
      <c r="K832" s="4">
        <v>46180</v>
      </c>
      <c r="L832" s="4">
        <v>46202</v>
      </c>
      <c r="M832" s="4">
        <v>46207</v>
      </c>
      <c r="N832" t="s">
        <v>1668</v>
      </c>
      <c r="O832" t="s">
        <v>2304</v>
      </c>
      <c r="P832" t="s">
        <v>2273</v>
      </c>
      <c r="Q832">
        <v>33</v>
      </c>
      <c r="R832">
        <v>22</v>
      </c>
      <c r="S832">
        <v>5</v>
      </c>
      <c r="T832" t="s">
        <v>2308</v>
      </c>
      <c r="U832" t="s">
        <v>2287</v>
      </c>
      <c r="V832" t="s">
        <v>44</v>
      </c>
      <c r="W832">
        <v>34</v>
      </c>
      <c r="X832" t="s">
        <v>2275</v>
      </c>
      <c r="Y832" t="s">
        <v>2275</v>
      </c>
    </row>
    <row r="833" spans="1:25" x14ac:dyDescent="0.25">
      <c r="A833" t="s">
        <v>1765</v>
      </c>
      <c r="B833" t="s">
        <v>1766</v>
      </c>
      <c r="C833" s="4">
        <v>46320</v>
      </c>
      <c r="D833" t="s">
        <v>41</v>
      </c>
      <c r="E833" t="s">
        <v>73</v>
      </c>
      <c r="F833" t="s">
        <v>79</v>
      </c>
      <c r="G833" t="s">
        <v>2297</v>
      </c>
      <c r="H833" t="s">
        <v>2270</v>
      </c>
      <c r="I833" t="s">
        <v>2311</v>
      </c>
      <c r="J833" t="s">
        <v>2283</v>
      </c>
      <c r="K833" s="4">
        <v>46327</v>
      </c>
      <c r="L833" s="4">
        <v>46342</v>
      </c>
      <c r="M833" s="4">
        <v>46352</v>
      </c>
      <c r="N833" t="s">
        <v>1668</v>
      </c>
      <c r="O833" t="s">
        <v>2304</v>
      </c>
      <c r="P833" t="s">
        <v>2306</v>
      </c>
      <c r="Q833">
        <v>32</v>
      </c>
      <c r="R833">
        <v>15</v>
      </c>
      <c r="S833">
        <v>10</v>
      </c>
      <c r="T833" t="s">
        <v>2293</v>
      </c>
      <c r="U833" t="s">
        <v>2287</v>
      </c>
      <c r="V833" t="s">
        <v>50</v>
      </c>
      <c r="W833">
        <v>27</v>
      </c>
      <c r="X833" t="s">
        <v>2275</v>
      </c>
      <c r="Y833" t="s">
        <v>2275</v>
      </c>
    </row>
    <row r="834" spans="1:25" x14ac:dyDescent="0.25">
      <c r="A834" t="s">
        <v>1767</v>
      </c>
      <c r="B834" t="s">
        <v>1768</v>
      </c>
      <c r="C834" s="4">
        <v>45706</v>
      </c>
      <c r="D834" t="s">
        <v>47</v>
      </c>
      <c r="E834" t="s">
        <v>159</v>
      </c>
      <c r="F834" t="s">
        <v>83</v>
      </c>
      <c r="G834" t="s">
        <v>2297</v>
      </c>
      <c r="H834" t="s">
        <v>2296</v>
      </c>
      <c r="I834" t="s">
        <v>2310</v>
      </c>
      <c r="J834" t="s">
        <v>2283</v>
      </c>
      <c r="K834" s="4">
        <v>45710</v>
      </c>
      <c r="L834" s="4">
        <v>45732</v>
      </c>
      <c r="M834" s="4">
        <v>45739</v>
      </c>
      <c r="N834" t="s">
        <v>1668</v>
      </c>
      <c r="O834" t="s">
        <v>2289</v>
      </c>
      <c r="P834" t="s">
        <v>2290</v>
      </c>
      <c r="Q834">
        <v>33</v>
      </c>
      <c r="R834">
        <v>22</v>
      </c>
      <c r="S834">
        <v>7</v>
      </c>
      <c r="T834" t="s">
        <v>2308</v>
      </c>
      <c r="U834" t="s">
        <v>2269</v>
      </c>
      <c r="V834" t="s">
        <v>55</v>
      </c>
      <c r="W834">
        <v>29</v>
      </c>
      <c r="X834" t="s">
        <v>2276</v>
      </c>
      <c r="Y834" t="s">
        <v>2275</v>
      </c>
    </row>
    <row r="835" spans="1:25" x14ac:dyDescent="0.25">
      <c r="A835" t="s">
        <v>1769</v>
      </c>
      <c r="B835" t="s">
        <v>1770</v>
      </c>
      <c r="C835" s="4">
        <v>46014</v>
      </c>
      <c r="D835" t="s">
        <v>27</v>
      </c>
      <c r="E835" t="s">
        <v>73</v>
      </c>
      <c r="F835" t="s">
        <v>88</v>
      </c>
      <c r="G835" t="s">
        <v>2300</v>
      </c>
      <c r="H835" t="s">
        <v>2296</v>
      </c>
      <c r="I835" t="s">
        <v>652</v>
      </c>
      <c r="J835" t="s">
        <v>2279</v>
      </c>
      <c r="K835" s="4">
        <v>46024</v>
      </c>
      <c r="L835" s="4">
        <v>46043</v>
      </c>
      <c r="M835" s="4">
        <v>46046</v>
      </c>
      <c r="N835" t="s">
        <v>1668</v>
      </c>
      <c r="O835" t="s">
        <v>2302</v>
      </c>
      <c r="P835" t="s">
        <v>2307</v>
      </c>
      <c r="Q835">
        <v>32</v>
      </c>
      <c r="R835">
        <v>19</v>
      </c>
      <c r="S835">
        <v>3</v>
      </c>
      <c r="T835" t="s">
        <v>2280</v>
      </c>
      <c r="U835" t="s">
        <v>2287</v>
      </c>
      <c r="V835" t="s">
        <v>60</v>
      </c>
      <c r="W835">
        <v>16</v>
      </c>
      <c r="X835" t="s">
        <v>2276</v>
      </c>
      <c r="Y835" t="s">
        <v>2275</v>
      </c>
    </row>
    <row r="836" spans="1:25" x14ac:dyDescent="0.25">
      <c r="A836" t="s">
        <v>1771</v>
      </c>
      <c r="B836" t="s">
        <v>1772</v>
      </c>
      <c r="C836" s="4">
        <v>45774</v>
      </c>
      <c r="D836" t="s">
        <v>27</v>
      </c>
      <c r="E836" t="s">
        <v>121</v>
      </c>
      <c r="F836" t="s">
        <v>93</v>
      </c>
      <c r="G836" t="s">
        <v>2281</v>
      </c>
      <c r="H836" t="s">
        <v>2296</v>
      </c>
      <c r="I836" t="s">
        <v>2309</v>
      </c>
      <c r="J836" t="s">
        <v>2279</v>
      </c>
      <c r="K836" s="4">
        <v>45778</v>
      </c>
      <c r="L836" s="4">
        <v>45802</v>
      </c>
      <c r="M836" s="4">
        <v>45811</v>
      </c>
      <c r="N836" t="s">
        <v>1668</v>
      </c>
      <c r="O836" t="s">
        <v>2289</v>
      </c>
      <c r="P836" t="s">
        <v>2292</v>
      </c>
      <c r="Q836">
        <v>37</v>
      </c>
      <c r="R836">
        <v>24</v>
      </c>
      <c r="S836">
        <v>9</v>
      </c>
      <c r="T836" t="s">
        <v>2280</v>
      </c>
      <c r="U836" t="s">
        <v>2287</v>
      </c>
      <c r="V836" t="s">
        <v>65</v>
      </c>
      <c r="W836">
        <v>24</v>
      </c>
      <c r="X836" t="s">
        <v>2275</v>
      </c>
      <c r="Y836" t="s">
        <v>2276</v>
      </c>
    </row>
    <row r="837" spans="1:25" x14ac:dyDescent="0.25">
      <c r="A837" t="s">
        <v>1773</v>
      </c>
      <c r="B837" t="s">
        <v>1774</v>
      </c>
      <c r="C837" s="4">
        <v>45778</v>
      </c>
      <c r="D837" t="s">
        <v>35</v>
      </c>
      <c r="E837" t="s">
        <v>92</v>
      </c>
      <c r="F837" t="s">
        <v>98</v>
      </c>
      <c r="G837" t="s">
        <v>2297</v>
      </c>
      <c r="H837" t="s">
        <v>2282</v>
      </c>
      <c r="I837" t="s">
        <v>652</v>
      </c>
      <c r="J837" t="s">
        <v>2279</v>
      </c>
      <c r="K837" s="4">
        <v>45782</v>
      </c>
      <c r="L837" s="4">
        <v>45801</v>
      </c>
      <c r="M837" s="4">
        <v>45807</v>
      </c>
      <c r="N837" t="s">
        <v>1668</v>
      </c>
      <c r="O837" t="s">
        <v>2304</v>
      </c>
      <c r="P837" t="s">
        <v>2305</v>
      </c>
      <c r="Q837">
        <v>29</v>
      </c>
      <c r="R837">
        <v>19</v>
      </c>
      <c r="S837">
        <v>6</v>
      </c>
      <c r="T837" t="s">
        <v>2308</v>
      </c>
      <c r="U837" t="s">
        <v>2287</v>
      </c>
      <c r="V837" t="s">
        <v>70</v>
      </c>
      <c r="W837">
        <v>20</v>
      </c>
      <c r="X837" t="s">
        <v>2276</v>
      </c>
      <c r="Y837" t="s">
        <v>2275</v>
      </c>
    </row>
    <row r="838" spans="1:25" x14ac:dyDescent="0.25">
      <c r="A838" t="s">
        <v>1775</v>
      </c>
      <c r="B838" t="s">
        <v>1776</v>
      </c>
      <c r="C838" s="4">
        <v>46394</v>
      </c>
      <c r="D838" t="s">
        <v>41</v>
      </c>
      <c r="E838" t="s">
        <v>36</v>
      </c>
      <c r="F838" t="s">
        <v>102</v>
      </c>
      <c r="G838" t="s">
        <v>2300</v>
      </c>
      <c r="H838" t="s">
        <v>2296</v>
      </c>
      <c r="I838" t="s">
        <v>2309</v>
      </c>
      <c r="J838" t="s">
        <v>2288</v>
      </c>
      <c r="K838" s="4">
        <v>46404</v>
      </c>
      <c r="L838" s="4">
        <v>46442</v>
      </c>
      <c r="M838" s="4">
        <v>46447</v>
      </c>
      <c r="N838" t="s">
        <v>1668</v>
      </c>
      <c r="O838" t="s">
        <v>2289</v>
      </c>
      <c r="P838" t="s">
        <v>2303</v>
      </c>
      <c r="Q838">
        <v>53</v>
      </c>
      <c r="R838">
        <v>38</v>
      </c>
      <c r="S838">
        <v>5</v>
      </c>
      <c r="T838" t="s">
        <v>2295</v>
      </c>
      <c r="U838" t="s">
        <v>2287</v>
      </c>
      <c r="V838" t="s">
        <v>75</v>
      </c>
      <c r="W838">
        <v>20</v>
      </c>
      <c r="X838" t="s">
        <v>2275</v>
      </c>
      <c r="Y838" t="s">
        <v>2275</v>
      </c>
    </row>
    <row r="839" spans="1:25" x14ac:dyDescent="0.25">
      <c r="A839" t="s">
        <v>1777</v>
      </c>
      <c r="B839" t="s">
        <v>1778</v>
      </c>
      <c r="C839" s="4">
        <v>46219</v>
      </c>
      <c r="D839" t="s">
        <v>47</v>
      </c>
      <c r="E839" t="s">
        <v>63</v>
      </c>
      <c r="F839" t="s">
        <v>106</v>
      </c>
      <c r="G839" t="s">
        <v>2281</v>
      </c>
      <c r="H839" t="s">
        <v>2282</v>
      </c>
      <c r="I839" t="s">
        <v>30</v>
      </c>
      <c r="J839" t="s">
        <v>2271</v>
      </c>
      <c r="K839" s="4">
        <v>46229</v>
      </c>
      <c r="L839" s="4">
        <v>46250</v>
      </c>
      <c r="M839" s="4">
        <v>46251</v>
      </c>
      <c r="N839" t="s">
        <v>1668</v>
      </c>
      <c r="O839" t="s">
        <v>2272</v>
      </c>
      <c r="P839" t="s">
        <v>2273</v>
      </c>
      <c r="Q839">
        <v>32</v>
      </c>
      <c r="R839">
        <v>21</v>
      </c>
      <c r="S839">
        <v>1</v>
      </c>
      <c r="T839" t="s">
        <v>2291</v>
      </c>
      <c r="U839" t="s">
        <v>2294</v>
      </c>
      <c r="V839" t="s">
        <v>80</v>
      </c>
      <c r="W839">
        <v>10</v>
      </c>
      <c r="X839" t="s">
        <v>2275</v>
      </c>
      <c r="Y839" t="s">
        <v>2275</v>
      </c>
    </row>
    <row r="840" spans="1:25" x14ac:dyDescent="0.25">
      <c r="A840" t="s">
        <v>1779</v>
      </c>
      <c r="B840" t="s">
        <v>1780</v>
      </c>
      <c r="C840" s="4">
        <v>45834</v>
      </c>
      <c r="D840" t="s">
        <v>27</v>
      </c>
      <c r="E840" t="s">
        <v>139</v>
      </c>
      <c r="F840" t="s">
        <v>109</v>
      </c>
      <c r="G840" t="s">
        <v>2298</v>
      </c>
      <c r="H840" t="s">
        <v>2282</v>
      </c>
      <c r="I840" t="s">
        <v>2309</v>
      </c>
      <c r="J840" t="s">
        <v>2283</v>
      </c>
      <c r="K840" s="4">
        <v>45842</v>
      </c>
      <c r="L840" s="4">
        <v>45852</v>
      </c>
      <c r="M840" s="4">
        <v>45853</v>
      </c>
      <c r="N840" t="s">
        <v>1668</v>
      </c>
      <c r="O840" t="s">
        <v>2272</v>
      </c>
      <c r="P840" t="s">
        <v>2306</v>
      </c>
      <c r="Q840">
        <v>19</v>
      </c>
      <c r="R840">
        <v>10</v>
      </c>
      <c r="S840">
        <v>1</v>
      </c>
      <c r="T840" t="s">
        <v>2295</v>
      </c>
      <c r="U840" t="s">
        <v>2287</v>
      </c>
      <c r="V840" t="s">
        <v>84</v>
      </c>
      <c r="W840">
        <v>36</v>
      </c>
      <c r="X840" t="s">
        <v>2275</v>
      </c>
      <c r="Y840" t="s">
        <v>2276</v>
      </c>
    </row>
    <row r="841" spans="1:25" x14ac:dyDescent="0.25">
      <c r="A841" t="s">
        <v>1781</v>
      </c>
      <c r="B841" t="s">
        <v>1782</v>
      </c>
      <c r="C841" s="4">
        <v>45737</v>
      </c>
      <c r="D841" t="s">
        <v>35</v>
      </c>
      <c r="E841" t="s">
        <v>36</v>
      </c>
      <c r="F841" t="s">
        <v>112</v>
      </c>
      <c r="G841" t="s">
        <v>2298</v>
      </c>
      <c r="H841" t="s">
        <v>2278</v>
      </c>
      <c r="I841" t="s">
        <v>2311</v>
      </c>
      <c r="J841" t="s">
        <v>2283</v>
      </c>
      <c r="K841" s="4">
        <v>45740</v>
      </c>
      <c r="L841" s="4">
        <v>45774</v>
      </c>
      <c r="M841" s="4">
        <v>45780</v>
      </c>
      <c r="N841" t="s">
        <v>1668</v>
      </c>
      <c r="O841" t="s">
        <v>2302</v>
      </c>
      <c r="P841" t="s">
        <v>2290</v>
      </c>
      <c r="Q841">
        <v>43</v>
      </c>
      <c r="R841">
        <v>34</v>
      </c>
      <c r="S841">
        <v>6</v>
      </c>
      <c r="T841" t="s">
        <v>2299</v>
      </c>
      <c r="U841" t="s">
        <v>2287</v>
      </c>
      <c r="V841" t="s">
        <v>89</v>
      </c>
      <c r="W841">
        <v>46</v>
      </c>
      <c r="X841" t="s">
        <v>2275</v>
      </c>
      <c r="Y841" t="s">
        <v>2276</v>
      </c>
    </row>
    <row r="842" spans="1:25" x14ac:dyDescent="0.25">
      <c r="A842" t="s">
        <v>1783</v>
      </c>
      <c r="B842" t="s">
        <v>1784</v>
      </c>
      <c r="C842" s="4">
        <v>45517</v>
      </c>
      <c r="D842" t="s">
        <v>41</v>
      </c>
      <c r="E842" t="s">
        <v>97</v>
      </c>
      <c r="F842" t="s">
        <v>115</v>
      </c>
      <c r="G842" t="s">
        <v>2277</v>
      </c>
      <c r="H842" t="s">
        <v>2296</v>
      </c>
      <c r="I842" t="s">
        <v>652</v>
      </c>
      <c r="J842" t="s">
        <v>2288</v>
      </c>
      <c r="K842" s="4">
        <v>45527</v>
      </c>
      <c r="L842" s="4">
        <v>45563</v>
      </c>
      <c r="M842" s="4">
        <v>45566</v>
      </c>
      <c r="N842" t="s">
        <v>1668</v>
      </c>
      <c r="O842" t="s">
        <v>2289</v>
      </c>
      <c r="P842" t="s">
        <v>2307</v>
      </c>
      <c r="Q842">
        <v>49</v>
      </c>
      <c r="R842">
        <v>36</v>
      </c>
      <c r="S842">
        <v>3</v>
      </c>
      <c r="T842" t="s">
        <v>2293</v>
      </c>
      <c r="U842" t="s">
        <v>2269</v>
      </c>
      <c r="V842" t="s">
        <v>94</v>
      </c>
      <c r="W842">
        <v>31</v>
      </c>
      <c r="X842" t="s">
        <v>2276</v>
      </c>
      <c r="Y842" t="s">
        <v>2276</v>
      </c>
    </row>
    <row r="843" spans="1:25" x14ac:dyDescent="0.25">
      <c r="A843" t="s">
        <v>1785</v>
      </c>
      <c r="B843" t="s">
        <v>1786</v>
      </c>
      <c r="C843" s="4">
        <v>45478</v>
      </c>
      <c r="D843" t="s">
        <v>47</v>
      </c>
      <c r="E843" t="s">
        <v>121</v>
      </c>
      <c r="F843" t="s">
        <v>118</v>
      </c>
      <c r="G843" t="s">
        <v>2269</v>
      </c>
      <c r="H843" t="s">
        <v>2296</v>
      </c>
      <c r="I843" t="s">
        <v>652</v>
      </c>
      <c r="J843" t="s">
        <v>2288</v>
      </c>
      <c r="K843" s="4">
        <v>45482</v>
      </c>
      <c r="L843" s="4">
        <v>45504</v>
      </c>
      <c r="M843" s="4">
        <v>45505</v>
      </c>
      <c r="N843" t="s">
        <v>1668</v>
      </c>
      <c r="O843" t="s">
        <v>2284</v>
      </c>
      <c r="P843" t="s">
        <v>2307</v>
      </c>
      <c r="Q843">
        <v>27</v>
      </c>
      <c r="R843">
        <v>22</v>
      </c>
      <c r="S843">
        <v>1</v>
      </c>
      <c r="T843" t="s">
        <v>2286</v>
      </c>
      <c r="U843" t="s">
        <v>2287</v>
      </c>
      <c r="V843" t="s">
        <v>99</v>
      </c>
      <c r="W843">
        <v>43</v>
      </c>
      <c r="X843" t="s">
        <v>2276</v>
      </c>
      <c r="Y843" t="s">
        <v>2275</v>
      </c>
    </row>
    <row r="844" spans="1:25" x14ac:dyDescent="0.25">
      <c r="A844" t="s">
        <v>1787</v>
      </c>
      <c r="B844" t="s">
        <v>1788</v>
      </c>
      <c r="C844" s="4">
        <v>45364</v>
      </c>
      <c r="D844" t="s">
        <v>27</v>
      </c>
      <c r="E844" t="s">
        <v>28</v>
      </c>
      <c r="F844" t="s">
        <v>122</v>
      </c>
      <c r="G844" t="s">
        <v>2269</v>
      </c>
      <c r="H844" t="s">
        <v>2278</v>
      </c>
      <c r="I844" t="s">
        <v>652</v>
      </c>
      <c r="J844" t="s">
        <v>2288</v>
      </c>
      <c r="K844" s="4">
        <v>45372</v>
      </c>
      <c r="L844" s="4">
        <v>45390</v>
      </c>
      <c r="M844" s="4">
        <v>45393</v>
      </c>
      <c r="N844" t="s">
        <v>1668</v>
      </c>
      <c r="O844" t="s">
        <v>2272</v>
      </c>
      <c r="P844" t="s">
        <v>2307</v>
      </c>
      <c r="Q844">
        <v>29</v>
      </c>
      <c r="R844">
        <v>18</v>
      </c>
      <c r="S844">
        <v>3</v>
      </c>
      <c r="T844" t="s">
        <v>2274</v>
      </c>
      <c r="U844" t="s">
        <v>2294</v>
      </c>
      <c r="V844" t="s">
        <v>103</v>
      </c>
      <c r="W844">
        <v>46</v>
      </c>
      <c r="X844" t="s">
        <v>2275</v>
      </c>
      <c r="Y844" t="s">
        <v>2275</v>
      </c>
    </row>
    <row r="845" spans="1:25" x14ac:dyDescent="0.25">
      <c r="A845" t="s">
        <v>1789</v>
      </c>
      <c r="B845" t="s">
        <v>1790</v>
      </c>
      <c r="C845" s="4">
        <v>46306</v>
      </c>
      <c r="D845" t="s">
        <v>35</v>
      </c>
      <c r="E845" t="s">
        <v>132</v>
      </c>
      <c r="F845" t="s">
        <v>126</v>
      </c>
      <c r="G845" t="s">
        <v>2281</v>
      </c>
      <c r="H845" t="s">
        <v>2296</v>
      </c>
      <c r="I845" t="s">
        <v>2309</v>
      </c>
      <c r="J845" t="s">
        <v>2301</v>
      </c>
      <c r="K845" s="4">
        <v>46313</v>
      </c>
      <c r="L845" s="4">
        <v>46338</v>
      </c>
      <c r="M845" s="4">
        <v>46347</v>
      </c>
      <c r="N845" t="s">
        <v>1668</v>
      </c>
      <c r="O845" t="s">
        <v>2272</v>
      </c>
      <c r="P845" t="s">
        <v>2306</v>
      </c>
      <c r="Q845">
        <v>41</v>
      </c>
      <c r="R845">
        <v>25</v>
      </c>
      <c r="S845">
        <v>9</v>
      </c>
      <c r="T845" t="s">
        <v>2299</v>
      </c>
      <c r="U845" t="s">
        <v>2287</v>
      </c>
      <c r="V845" t="s">
        <v>32</v>
      </c>
      <c r="W845">
        <v>12</v>
      </c>
      <c r="X845" t="s">
        <v>2276</v>
      </c>
      <c r="Y845" t="s">
        <v>2276</v>
      </c>
    </row>
    <row r="846" spans="1:25" x14ac:dyDescent="0.25">
      <c r="A846" t="s">
        <v>1791</v>
      </c>
      <c r="B846" t="s">
        <v>1792</v>
      </c>
      <c r="C846" s="4">
        <v>45698</v>
      </c>
      <c r="D846" t="s">
        <v>41</v>
      </c>
      <c r="E846" t="s">
        <v>92</v>
      </c>
      <c r="F846" t="s">
        <v>29</v>
      </c>
      <c r="G846" t="s">
        <v>2300</v>
      </c>
      <c r="H846" t="s">
        <v>2282</v>
      </c>
      <c r="I846" t="s">
        <v>652</v>
      </c>
      <c r="J846" t="s">
        <v>2288</v>
      </c>
      <c r="K846" s="4">
        <v>45702</v>
      </c>
      <c r="L846" s="4">
        <v>45714</v>
      </c>
      <c r="M846" s="4">
        <v>45717</v>
      </c>
      <c r="N846" t="s">
        <v>1668</v>
      </c>
      <c r="O846" t="s">
        <v>2302</v>
      </c>
      <c r="P846" t="s">
        <v>2303</v>
      </c>
      <c r="Q846">
        <v>19</v>
      </c>
      <c r="R846">
        <v>12</v>
      </c>
      <c r="S846">
        <v>3</v>
      </c>
      <c r="T846" t="s">
        <v>2308</v>
      </c>
      <c r="U846" t="s">
        <v>2287</v>
      </c>
      <c r="V846" t="s">
        <v>38</v>
      </c>
      <c r="W846">
        <v>24</v>
      </c>
      <c r="X846" t="s">
        <v>2276</v>
      </c>
      <c r="Y846" t="s">
        <v>2275</v>
      </c>
    </row>
    <row r="847" spans="1:25" x14ac:dyDescent="0.25">
      <c r="A847" t="s">
        <v>1793</v>
      </c>
      <c r="B847" t="s">
        <v>1794</v>
      </c>
      <c r="C847" s="4">
        <v>46598</v>
      </c>
      <c r="D847" t="s">
        <v>47</v>
      </c>
      <c r="E847" t="s">
        <v>53</v>
      </c>
      <c r="F847" t="s">
        <v>37</v>
      </c>
      <c r="G847" t="s">
        <v>2277</v>
      </c>
      <c r="H847" t="s">
        <v>2270</v>
      </c>
      <c r="I847" t="s">
        <v>2310</v>
      </c>
      <c r="J847" t="s">
        <v>2301</v>
      </c>
      <c r="K847" s="4">
        <v>46603</v>
      </c>
      <c r="L847" s="4">
        <v>46641</v>
      </c>
      <c r="M847" s="4">
        <v>46648</v>
      </c>
      <c r="N847" t="s">
        <v>1668</v>
      </c>
      <c r="O847" t="s">
        <v>2272</v>
      </c>
      <c r="P847" t="s">
        <v>2307</v>
      </c>
      <c r="Q847">
        <v>50</v>
      </c>
      <c r="R847">
        <v>38</v>
      </c>
      <c r="S847">
        <v>7</v>
      </c>
      <c r="T847" t="s">
        <v>2286</v>
      </c>
      <c r="U847" t="s">
        <v>2269</v>
      </c>
      <c r="V847" t="s">
        <v>44</v>
      </c>
      <c r="W847">
        <v>14</v>
      </c>
      <c r="X847" t="s">
        <v>2276</v>
      </c>
      <c r="Y847" t="s">
        <v>2276</v>
      </c>
    </row>
    <row r="848" spans="1:25" x14ac:dyDescent="0.25">
      <c r="A848" t="s">
        <v>1795</v>
      </c>
      <c r="B848" t="s">
        <v>1796</v>
      </c>
      <c r="C848" s="4">
        <v>46298</v>
      </c>
      <c r="D848" t="s">
        <v>27</v>
      </c>
      <c r="E848" t="s">
        <v>146</v>
      </c>
      <c r="F848" t="s">
        <v>43</v>
      </c>
      <c r="G848" t="s">
        <v>2300</v>
      </c>
      <c r="H848" t="s">
        <v>2278</v>
      </c>
      <c r="I848" t="s">
        <v>2309</v>
      </c>
      <c r="J848" t="s">
        <v>2288</v>
      </c>
      <c r="K848" s="4">
        <v>46303</v>
      </c>
      <c r="L848" s="4">
        <v>46336</v>
      </c>
      <c r="M848" s="4">
        <v>46344</v>
      </c>
      <c r="N848" t="s">
        <v>1668</v>
      </c>
      <c r="O848" t="s">
        <v>2289</v>
      </c>
      <c r="P848" t="s">
        <v>2307</v>
      </c>
      <c r="Q848">
        <v>46</v>
      </c>
      <c r="R848">
        <v>33</v>
      </c>
      <c r="S848">
        <v>8</v>
      </c>
      <c r="T848" t="s">
        <v>2286</v>
      </c>
      <c r="U848" t="s">
        <v>2294</v>
      </c>
      <c r="V848" t="s">
        <v>50</v>
      </c>
      <c r="W848">
        <v>44</v>
      </c>
      <c r="X848" t="s">
        <v>2275</v>
      </c>
      <c r="Y848" t="s">
        <v>2276</v>
      </c>
    </row>
    <row r="849" spans="1:25" x14ac:dyDescent="0.25">
      <c r="A849" t="s">
        <v>1797</v>
      </c>
      <c r="B849" t="s">
        <v>1798</v>
      </c>
      <c r="C849" s="4">
        <v>45638</v>
      </c>
      <c r="D849" t="s">
        <v>35</v>
      </c>
      <c r="E849" t="s">
        <v>28</v>
      </c>
      <c r="F849" t="s">
        <v>49</v>
      </c>
      <c r="G849" t="s">
        <v>2300</v>
      </c>
      <c r="H849" t="s">
        <v>2296</v>
      </c>
      <c r="I849" t="s">
        <v>2310</v>
      </c>
      <c r="J849" t="s">
        <v>2288</v>
      </c>
      <c r="K849" s="4">
        <v>45646</v>
      </c>
      <c r="L849" s="4">
        <v>45681</v>
      </c>
      <c r="M849" s="4">
        <v>45688</v>
      </c>
      <c r="N849" t="s">
        <v>1668</v>
      </c>
      <c r="O849" t="s">
        <v>2302</v>
      </c>
      <c r="P849" t="s">
        <v>2292</v>
      </c>
      <c r="Q849">
        <v>50</v>
      </c>
      <c r="R849">
        <v>35</v>
      </c>
      <c r="S849">
        <v>7</v>
      </c>
      <c r="T849" t="s">
        <v>2308</v>
      </c>
      <c r="U849" t="s">
        <v>2269</v>
      </c>
      <c r="V849" t="s">
        <v>55</v>
      </c>
      <c r="W849">
        <v>25</v>
      </c>
      <c r="X849" t="s">
        <v>2275</v>
      </c>
      <c r="Y849" t="s">
        <v>2275</v>
      </c>
    </row>
    <row r="850" spans="1:25" x14ac:dyDescent="0.25">
      <c r="A850" t="s">
        <v>1799</v>
      </c>
      <c r="B850" t="s">
        <v>1800</v>
      </c>
      <c r="C850" s="4">
        <v>45456</v>
      </c>
      <c r="D850" t="s">
        <v>41</v>
      </c>
      <c r="E850" t="s">
        <v>192</v>
      </c>
      <c r="F850" t="s">
        <v>54</v>
      </c>
      <c r="G850" t="s">
        <v>2277</v>
      </c>
      <c r="H850" t="s">
        <v>2270</v>
      </c>
      <c r="I850" t="s">
        <v>30</v>
      </c>
      <c r="J850" t="s">
        <v>2301</v>
      </c>
      <c r="K850" s="4">
        <v>45464</v>
      </c>
      <c r="L850" s="4">
        <v>45493</v>
      </c>
      <c r="M850" s="4">
        <v>45495</v>
      </c>
      <c r="N850" t="s">
        <v>1668</v>
      </c>
      <c r="O850" t="s">
        <v>2284</v>
      </c>
      <c r="P850" t="s">
        <v>2306</v>
      </c>
      <c r="Q850">
        <v>39</v>
      </c>
      <c r="R850">
        <v>29</v>
      </c>
      <c r="S850">
        <v>2</v>
      </c>
      <c r="T850" t="s">
        <v>2274</v>
      </c>
      <c r="U850" t="s">
        <v>2269</v>
      </c>
      <c r="V850" t="s">
        <v>60</v>
      </c>
      <c r="W850">
        <v>38</v>
      </c>
      <c r="X850" t="s">
        <v>2276</v>
      </c>
      <c r="Y850" t="s">
        <v>2276</v>
      </c>
    </row>
    <row r="851" spans="1:25" x14ac:dyDescent="0.25">
      <c r="A851" t="s">
        <v>1801</v>
      </c>
      <c r="B851" t="s">
        <v>1802</v>
      </c>
      <c r="C851" s="4">
        <v>46564</v>
      </c>
      <c r="D851" t="s">
        <v>47</v>
      </c>
      <c r="E851" t="s">
        <v>68</v>
      </c>
      <c r="F851" t="s">
        <v>59</v>
      </c>
      <c r="G851" t="s">
        <v>2277</v>
      </c>
      <c r="H851" t="s">
        <v>2296</v>
      </c>
      <c r="I851" t="s">
        <v>2310</v>
      </c>
      <c r="J851" t="s">
        <v>2271</v>
      </c>
      <c r="K851" s="4">
        <v>46570</v>
      </c>
      <c r="L851" s="4">
        <v>46582</v>
      </c>
      <c r="M851" s="4">
        <v>46592</v>
      </c>
      <c r="N851" t="s">
        <v>1668</v>
      </c>
      <c r="O851" t="s">
        <v>2302</v>
      </c>
      <c r="P851" t="s">
        <v>2306</v>
      </c>
      <c r="Q851">
        <v>28</v>
      </c>
      <c r="R851">
        <v>12</v>
      </c>
      <c r="S851">
        <v>10</v>
      </c>
      <c r="T851" t="s">
        <v>2299</v>
      </c>
      <c r="U851" t="s">
        <v>2294</v>
      </c>
      <c r="V851" t="s">
        <v>65</v>
      </c>
      <c r="W851">
        <v>31</v>
      </c>
      <c r="X851" t="s">
        <v>2275</v>
      </c>
      <c r="Y851" t="s">
        <v>2275</v>
      </c>
    </row>
    <row r="852" spans="1:25" x14ac:dyDescent="0.25">
      <c r="A852" t="s">
        <v>1803</v>
      </c>
      <c r="B852" t="s">
        <v>1804</v>
      </c>
      <c r="C852" s="4">
        <v>46086</v>
      </c>
      <c r="D852" t="s">
        <v>27</v>
      </c>
      <c r="E852" t="s">
        <v>97</v>
      </c>
      <c r="F852" t="s">
        <v>64</v>
      </c>
      <c r="G852" t="s">
        <v>2269</v>
      </c>
      <c r="H852" t="s">
        <v>2270</v>
      </c>
      <c r="I852" t="s">
        <v>2309</v>
      </c>
      <c r="J852" t="s">
        <v>2301</v>
      </c>
      <c r="K852" s="4">
        <v>46090</v>
      </c>
      <c r="L852" s="4">
        <v>46122</v>
      </c>
      <c r="M852" s="4">
        <v>46125</v>
      </c>
      <c r="N852" t="s">
        <v>1668</v>
      </c>
      <c r="O852" t="s">
        <v>2289</v>
      </c>
      <c r="P852" t="s">
        <v>2307</v>
      </c>
      <c r="Q852">
        <v>39</v>
      </c>
      <c r="R852">
        <v>32</v>
      </c>
      <c r="S852">
        <v>3</v>
      </c>
      <c r="T852" t="s">
        <v>2295</v>
      </c>
      <c r="U852" t="s">
        <v>2269</v>
      </c>
      <c r="V852" t="s">
        <v>70</v>
      </c>
      <c r="W852">
        <v>44</v>
      </c>
      <c r="X852" t="s">
        <v>2275</v>
      </c>
      <c r="Y852" t="s">
        <v>2276</v>
      </c>
    </row>
    <row r="853" spans="1:25" x14ac:dyDescent="0.25">
      <c r="A853" t="s">
        <v>1805</v>
      </c>
      <c r="B853" t="s">
        <v>1806</v>
      </c>
      <c r="C853" s="4">
        <v>45465</v>
      </c>
      <c r="D853" t="s">
        <v>35</v>
      </c>
      <c r="E853" t="s">
        <v>28</v>
      </c>
      <c r="F853" t="s">
        <v>69</v>
      </c>
      <c r="G853" t="s">
        <v>2298</v>
      </c>
      <c r="H853" t="s">
        <v>2282</v>
      </c>
      <c r="I853" t="s">
        <v>2311</v>
      </c>
      <c r="J853" t="s">
        <v>2271</v>
      </c>
      <c r="K853" s="4">
        <v>45471</v>
      </c>
      <c r="L853" s="4">
        <v>45506</v>
      </c>
      <c r="M853" s="4">
        <v>45508</v>
      </c>
      <c r="N853" t="s">
        <v>1668</v>
      </c>
      <c r="O853" t="s">
        <v>2302</v>
      </c>
      <c r="P853" t="s">
        <v>2292</v>
      </c>
      <c r="Q853">
        <v>43</v>
      </c>
      <c r="R853">
        <v>35</v>
      </c>
      <c r="S853">
        <v>2</v>
      </c>
      <c r="T853" t="s">
        <v>2293</v>
      </c>
      <c r="U853" t="s">
        <v>2294</v>
      </c>
      <c r="V853" t="s">
        <v>75</v>
      </c>
      <c r="W853">
        <v>35</v>
      </c>
      <c r="X853" t="s">
        <v>2276</v>
      </c>
      <c r="Y853" t="s">
        <v>2275</v>
      </c>
    </row>
    <row r="854" spans="1:25" x14ac:dyDescent="0.25">
      <c r="A854" t="s">
        <v>1807</v>
      </c>
      <c r="B854" t="s">
        <v>1808</v>
      </c>
      <c r="C854" s="4">
        <v>46304</v>
      </c>
      <c r="D854" t="s">
        <v>27</v>
      </c>
      <c r="E854" t="s">
        <v>36</v>
      </c>
      <c r="F854" t="s">
        <v>74</v>
      </c>
      <c r="G854" t="s">
        <v>2298</v>
      </c>
      <c r="H854" t="s">
        <v>2278</v>
      </c>
      <c r="I854" t="s">
        <v>2311</v>
      </c>
      <c r="J854" t="s">
        <v>2288</v>
      </c>
      <c r="K854" s="4">
        <v>46314</v>
      </c>
      <c r="L854" s="4">
        <v>46348</v>
      </c>
      <c r="M854" s="4">
        <v>46358</v>
      </c>
      <c r="N854" t="s">
        <v>1668</v>
      </c>
      <c r="O854" t="s">
        <v>2289</v>
      </c>
      <c r="P854" t="s">
        <v>2307</v>
      </c>
      <c r="Q854">
        <v>54</v>
      </c>
      <c r="R854">
        <v>34</v>
      </c>
      <c r="S854">
        <v>10</v>
      </c>
      <c r="T854" t="s">
        <v>2274</v>
      </c>
      <c r="U854" t="s">
        <v>2269</v>
      </c>
      <c r="V854" t="s">
        <v>80</v>
      </c>
      <c r="W854">
        <v>26</v>
      </c>
      <c r="X854" t="s">
        <v>2275</v>
      </c>
      <c r="Y854" t="s">
        <v>2276</v>
      </c>
    </row>
    <row r="855" spans="1:25" x14ac:dyDescent="0.25">
      <c r="A855" t="s">
        <v>1809</v>
      </c>
      <c r="B855" t="s">
        <v>1810</v>
      </c>
      <c r="C855" s="4">
        <v>45897</v>
      </c>
      <c r="D855" t="s">
        <v>35</v>
      </c>
      <c r="E855" t="s">
        <v>42</v>
      </c>
      <c r="F855" t="s">
        <v>79</v>
      </c>
      <c r="G855" t="s">
        <v>2277</v>
      </c>
      <c r="H855" t="s">
        <v>2278</v>
      </c>
      <c r="I855" t="s">
        <v>2310</v>
      </c>
      <c r="J855" t="s">
        <v>2288</v>
      </c>
      <c r="K855" s="4">
        <v>45900</v>
      </c>
      <c r="L855" s="4">
        <v>45928</v>
      </c>
      <c r="M855" s="4">
        <v>45930</v>
      </c>
      <c r="N855" t="s">
        <v>1668</v>
      </c>
      <c r="O855" t="s">
        <v>2302</v>
      </c>
      <c r="P855" t="s">
        <v>2306</v>
      </c>
      <c r="Q855">
        <v>33</v>
      </c>
      <c r="R855">
        <v>28</v>
      </c>
      <c r="S855">
        <v>2</v>
      </c>
      <c r="T855" t="s">
        <v>2280</v>
      </c>
      <c r="U855" t="s">
        <v>2287</v>
      </c>
      <c r="V855" t="s">
        <v>84</v>
      </c>
      <c r="W855">
        <v>10</v>
      </c>
      <c r="X855" t="s">
        <v>2275</v>
      </c>
      <c r="Y855" t="s">
        <v>2276</v>
      </c>
    </row>
    <row r="856" spans="1:25" x14ac:dyDescent="0.25">
      <c r="A856" t="s">
        <v>1811</v>
      </c>
      <c r="B856" t="s">
        <v>1812</v>
      </c>
      <c r="C856" s="4">
        <v>45765</v>
      </c>
      <c r="D856" t="s">
        <v>41</v>
      </c>
      <c r="E856" t="s">
        <v>48</v>
      </c>
      <c r="F856" t="s">
        <v>83</v>
      </c>
      <c r="G856" t="s">
        <v>2298</v>
      </c>
      <c r="H856" t="s">
        <v>2296</v>
      </c>
      <c r="I856" t="s">
        <v>652</v>
      </c>
      <c r="J856" t="s">
        <v>2288</v>
      </c>
      <c r="K856" s="4">
        <v>45772</v>
      </c>
      <c r="L856" s="4">
        <v>45798</v>
      </c>
      <c r="M856" s="4">
        <v>45802</v>
      </c>
      <c r="N856" t="s">
        <v>1668</v>
      </c>
      <c r="O856" t="s">
        <v>2304</v>
      </c>
      <c r="P856" t="s">
        <v>2303</v>
      </c>
      <c r="Q856">
        <v>37</v>
      </c>
      <c r="R856">
        <v>26</v>
      </c>
      <c r="S856">
        <v>4</v>
      </c>
      <c r="T856" t="s">
        <v>2295</v>
      </c>
      <c r="U856" t="s">
        <v>2269</v>
      </c>
      <c r="V856" t="s">
        <v>89</v>
      </c>
      <c r="W856">
        <v>26</v>
      </c>
      <c r="X856" t="s">
        <v>2275</v>
      </c>
      <c r="Y856" t="s">
        <v>2275</v>
      </c>
    </row>
    <row r="857" spans="1:25" x14ac:dyDescent="0.25">
      <c r="A857" t="s">
        <v>1813</v>
      </c>
      <c r="B857" t="s">
        <v>1814</v>
      </c>
      <c r="C857" s="4">
        <v>45316</v>
      </c>
      <c r="D857" t="s">
        <v>47</v>
      </c>
      <c r="E857" t="s">
        <v>53</v>
      </c>
      <c r="F857" t="s">
        <v>88</v>
      </c>
      <c r="G857" t="s">
        <v>2277</v>
      </c>
      <c r="H857" t="s">
        <v>2282</v>
      </c>
      <c r="I857" t="s">
        <v>30</v>
      </c>
      <c r="J857" t="s">
        <v>2279</v>
      </c>
      <c r="K857" s="4">
        <v>45321</v>
      </c>
      <c r="L857" s="4">
        <v>45352</v>
      </c>
      <c r="M857" s="4">
        <v>45359</v>
      </c>
      <c r="N857" t="s">
        <v>1668</v>
      </c>
      <c r="O857" t="s">
        <v>2272</v>
      </c>
      <c r="P857" t="s">
        <v>2303</v>
      </c>
      <c r="Q857">
        <v>43</v>
      </c>
      <c r="R857">
        <v>31</v>
      </c>
      <c r="S857">
        <v>7</v>
      </c>
      <c r="T857" t="s">
        <v>2274</v>
      </c>
      <c r="U857" t="s">
        <v>2269</v>
      </c>
      <c r="V857" t="s">
        <v>94</v>
      </c>
      <c r="W857">
        <v>41</v>
      </c>
      <c r="X857" t="s">
        <v>2275</v>
      </c>
      <c r="Y857" t="s">
        <v>2275</v>
      </c>
    </row>
    <row r="858" spans="1:25" x14ac:dyDescent="0.25">
      <c r="A858" t="s">
        <v>1815</v>
      </c>
      <c r="B858" t="s">
        <v>1816</v>
      </c>
      <c r="C858" s="4">
        <v>46262</v>
      </c>
      <c r="D858" t="s">
        <v>27</v>
      </c>
      <c r="E858" t="s">
        <v>58</v>
      </c>
      <c r="F858" t="s">
        <v>93</v>
      </c>
      <c r="G858" t="s">
        <v>2281</v>
      </c>
      <c r="H858" t="s">
        <v>2270</v>
      </c>
      <c r="I858" t="s">
        <v>2310</v>
      </c>
      <c r="J858" t="s">
        <v>2279</v>
      </c>
      <c r="K858" s="4">
        <v>46270</v>
      </c>
      <c r="L858" s="4">
        <v>46284</v>
      </c>
      <c r="M858" s="4">
        <v>46289</v>
      </c>
      <c r="N858" t="s">
        <v>1668</v>
      </c>
      <c r="O858" t="s">
        <v>2289</v>
      </c>
      <c r="P858" t="s">
        <v>2290</v>
      </c>
      <c r="Q858">
        <v>27</v>
      </c>
      <c r="R858">
        <v>14</v>
      </c>
      <c r="S858">
        <v>5</v>
      </c>
      <c r="T858" t="s">
        <v>2293</v>
      </c>
      <c r="U858" t="s">
        <v>2294</v>
      </c>
      <c r="V858" t="s">
        <v>99</v>
      </c>
      <c r="W858">
        <v>10</v>
      </c>
      <c r="X858" t="s">
        <v>2276</v>
      </c>
      <c r="Y858" t="s">
        <v>2276</v>
      </c>
    </row>
    <row r="859" spans="1:25" x14ac:dyDescent="0.25">
      <c r="A859" t="s">
        <v>1817</v>
      </c>
      <c r="B859" t="s">
        <v>1818</v>
      </c>
      <c r="C859" s="4">
        <v>46566</v>
      </c>
      <c r="D859" t="s">
        <v>35</v>
      </c>
      <c r="E859" t="s">
        <v>63</v>
      </c>
      <c r="F859" t="s">
        <v>98</v>
      </c>
      <c r="G859" t="s">
        <v>2281</v>
      </c>
      <c r="H859" t="s">
        <v>2296</v>
      </c>
      <c r="I859" t="s">
        <v>2309</v>
      </c>
      <c r="J859" t="s">
        <v>2283</v>
      </c>
      <c r="K859" s="4">
        <v>46576</v>
      </c>
      <c r="L859" s="4">
        <v>46601</v>
      </c>
      <c r="M859" s="4">
        <v>46603</v>
      </c>
      <c r="N859" t="s">
        <v>1668</v>
      </c>
      <c r="O859" t="s">
        <v>2304</v>
      </c>
      <c r="P859" t="s">
        <v>2307</v>
      </c>
      <c r="Q859">
        <v>37</v>
      </c>
      <c r="R859">
        <v>25</v>
      </c>
      <c r="S859">
        <v>2</v>
      </c>
      <c r="T859" t="s">
        <v>2295</v>
      </c>
      <c r="U859" t="s">
        <v>2294</v>
      </c>
      <c r="V859" t="s">
        <v>103</v>
      </c>
      <c r="W859">
        <v>15</v>
      </c>
      <c r="X859" t="s">
        <v>2275</v>
      </c>
      <c r="Y859" t="s">
        <v>2276</v>
      </c>
    </row>
    <row r="860" spans="1:25" x14ac:dyDescent="0.25">
      <c r="A860" t="s">
        <v>1819</v>
      </c>
      <c r="B860" t="s">
        <v>1820</v>
      </c>
      <c r="C860" s="4">
        <v>45520</v>
      </c>
      <c r="D860" t="s">
        <v>41</v>
      </c>
      <c r="E860" t="s">
        <v>68</v>
      </c>
      <c r="F860" t="s">
        <v>102</v>
      </c>
      <c r="G860" t="s">
        <v>2298</v>
      </c>
      <c r="H860" t="s">
        <v>2278</v>
      </c>
      <c r="I860" t="s">
        <v>652</v>
      </c>
      <c r="J860" t="s">
        <v>2288</v>
      </c>
      <c r="K860" s="4">
        <v>45528</v>
      </c>
      <c r="L860" s="4">
        <v>45546</v>
      </c>
      <c r="M860" s="4">
        <v>45550</v>
      </c>
      <c r="N860" t="s">
        <v>1668</v>
      </c>
      <c r="O860" t="s">
        <v>2302</v>
      </c>
      <c r="P860" t="s">
        <v>2307</v>
      </c>
      <c r="Q860">
        <v>30</v>
      </c>
      <c r="R860">
        <v>18</v>
      </c>
      <c r="S860">
        <v>4</v>
      </c>
      <c r="T860" t="s">
        <v>2274</v>
      </c>
      <c r="U860" t="s">
        <v>2287</v>
      </c>
      <c r="V860" t="s">
        <v>32</v>
      </c>
      <c r="W860">
        <v>15</v>
      </c>
      <c r="X860" t="s">
        <v>2276</v>
      </c>
      <c r="Y860" t="s">
        <v>2275</v>
      </c>
    </row>
    <row r="861" spans="1:25" x14ac:dyDescent="0.25">
      <c r="A861" t="s">
        <v>1821</v>
      </c>
      <c r="B861" t="s">
        <v>1822</v>
      </c>
      <c r="C861" s="4">
        <v>46228</v>
      </c>
      <c r="D861" t="s">
        <v>27</v>
      </c>
      <c r="E861" t="s">
        <v>73</v>
      </c>
      <c r="F861" t="s">
        <v>106</v>
      </c>
      <c r="G861" t="s">
        <v>2281</v>
      </c>
      <c r="H861" t="s">
        <v>2296</v>
      </c>
      <c r="I861" t="s">
        <v>2310</v>
      </c>
      <c r="J861" t="s">
        <v>2271</v>
      </c>
      <c r="K861" s="4">
        <v>46232</v>
      </c>
      <c r="L861" s="4">
        <v>46254</v>
      </c>
      <c r="M861" s="4">
        <v>46262</v>
      </c>
      <c r="N861" t="s">
        <v>1668</v>
      </c>
      <c r="O861" t="s">
        <v>2302</v>
      </c>
      <c r="P861" t="s">
        <v>2273</v>
      </c>
      <c r="Q861">
        <v>34</v>
      </c>
      <c r="R861">
        <v>22</v>
      </c>
      <c r="S861">
        <v>8</v>
      </c>
      <c r="T861" t="s">
        <v>2291</v>
      </c>
      <c r="U861" t="s">
        <v>2294</v>
      </c>
      <c r="V861" t="s">
        <v>38</v>
      </c>
      <c r="W861">
        <v>37</v>
      </c>
      <c r="X861" t="s">
        <v>2276</v>
      </c>
      <c r="Y861" t="s">
        <v>2276</v>
      </c>
    </row>
    <row r="862" spans="1:25" x14ac:dyDescent="0.25">
      <c r="A862" t="s">
        <v>1823</v>
      </c>
      <c r="B862" t="s">
        <v>1824</v>
      </c>
      <c r="C862" s="4">
        <v>46028</v>
      </c>
      <c r="D862" t="s">
        <v>27</v>
      </c>
      <c r="E862" t="s">
        <v>78</v>
      </c>
      <c r="F862" t="s">
        <v>109</v>
      </c>
      <c r="G862" t="s">
        <v>2297</v>
      </c>
      <c r="H862" t="s">
        <v>2278</v>
      </c>
      <c r="I862" t="s">
        <v>652</v>
      </c>
      <c r="J862" t="s">
        <v>2288</v>
      </c>
      <c r="K862" s="4">
        <v>46035</v>
      </c>
      <c r="L862" s="4">
        <v>46065</v>
      </c>
      <c r="M862" s="4">
        <v>46072</v>
      </c>
      <c r="N862" t="s">
        <v>1668</v>
      </c>
      <c r="O862" t="s">
        <v>2289</v>
      </c>
      <c r="P862" t="s">
        <v>2285</v>
      </c>
      <c r="Q862">
        <v>44</v>
      </c>
      <c r="R862">
        <v>30</v>
      </c>
      <c r="S862">
        <v>7</v>
      </c>
      <c r="T862" t="s">
        <v>2280</v>
      </c>
      <c r="U862" t="s">
        <v>2287</v>
      </c>
      <c r="V862" t="s">
        <v>44</v>
      </c>
      <c r="W862">
        <v>39</v>
      </c>
      <c r="X862" t="s">
        <v>2276</v>
      </c>
      <c r="Y862" t="s">
        <v>2275</v>
      </c>
    </row>
    <row r="863" spans="1:25" x14ac:dyDescent="0.25">
      <c r="A863" t="s">
        <v>1825</v>
      </c>
      <c r="B863" t="s">
        <v>1826</v>
      </c>
      <c r="C863" s="4">
        <v>46566</v>
      </c>
      <c r="D863" t="s">
        <v>35</v>
      </c>
      <c r="E863" t="s">
        <v>58</v>
      </c>
      <c r="F863" t="s">
        <v>112</v>
      </c>
      <c r="G863" t="s">
        <v>2300</v>
      </c>
      <c r="H863" t="s">
        <v>2278</v>
      </c>
      <c r="I863" t="s">
        <v>2311</v>
      </c>
      <c r="J863" t="s">
        <v>2279</v>
      </c>
      <c r="K863" s="4">
        <v>46569</v>
      </c>
      <c r="L863" s="4">
        <v>46597</v>
      </c>
      <c r="M863" s="4">
        <v>46605</v>
      </c>
      <c r="N863" t="s">
        <v>1668</v>
      </c>
      <c r="O863" t="s">
        <v>2289</v>
      </c>
      <c r="P863" t="s">
        <v>2307</v>
      </c>
      <c r="Q863">
        <v>39</v>
      </c>
      <c r="R863">
        <v>28</v>
      </c>
      <c r="S863">
        <v>8</v>
      </c>
      <c r="T863" t="s">
        <v>2293</v>
      </c>
      <c r="U863" t="s">
        <v>2294</v>
      </c>
      <c r="V863" t="s">
        <v>50</v>
      </c>
      <c r="W863">
        <v>37</v>
      </c>
      <c r="X863" t="s">
        <v>2276</v>
      </c>
      <c r="Y863" t="s">
        <v>2276</v>
      </c>
    </row>
    <row r="864" spans="1:25" x14ac:dyDescent="0.25">
      <c r="A864" t="s">
        <v>1827</v>
      </c>
      <c r="B864" t="s">
        <v>1828</v>
      </c>
      <c r="C864" s="4">
        <v>45953</v>
      </c>
      <c r="D864" t="s">
        <v>41</v>
      </c>
      <c r="E864" t="s">
        <v>87</v>
      </c>
      <c r="F864" t="s">
        <v>115</v>
      </c>
      <c r="G864" t="s">
        <v>2300</v>
      </c>
      <c r="H864" t="s">
        <v>2282</v>
      </c>
      <c r="I864" t="s">
        <v>652</v>
      </c>
      <c r="J864" t="s">
        <v>2283</v>
      </c>
      <c r="K864" s="4">
        <v>45958</v>
      </c>
      <c r="L864" s="4">
        <v>45979</v>
      </c>
      <c r="M864" s="4">
        <v>45983</v>
      </c>
      <c r="N864" t="s">
        <v>1668</v>
      </c>
      <c r="O864" t="s">
        <v>2272</v>
      </c>
      <c r="P864" t="s">
        <v>2307</v>
      </c>
      <c r="Q864">
        <v>30</v>
      </c>
      <c r="R864">
        <v>21</v>
      </c>
      <c r="S864">
        <v>4</v>
      </c>
      <c r="T864" t="s">
        <v>2274</v>
      </c>
      <c r="U864" t="s">
        <v>2269</v>
      </c>
      <c r="V864" t="s">
        <v>55</v>
      </c>
      <c r="W864">
        <v>38</v>
      </c>
      <c r="X864" t="s">
        <v>2275</v>
      </c>
      <c r="Y864" t="s">
        <v>2276</v>
      </c>
    </row>
    <row r="865" spans="1:25" x14ac:dyDescent="0.25">
      <c r="A865" t="s">
        <v>1829</v>
      </c>
      <c r="B865" t="s">
        <v>1830</v>
      </c>
      <c r="C865" s="4">
        <v>45894</v>
      </c>
      <c r="D865" t="s">
        <v>47</v>
      </c>
      <c r="E865" t="s">
        <v>92</v>
      </c>
      <c r="F865" t="s">
        <v>118</v>
      </c>
      <c r="G865" t="s">
        <v>2269</v>
      </c>
      <c r="H865" t="s">
        <v>2270</v>
      </c>
      <c r="I865" t="s">
        <v>2310</v>
      </c>
      <c r="J865" t="s">
        <v>2271</v>
      </c>
      <c r="K865" s="4">
        <v>45901</v>
      </c>
      <c r="L865" s="4">
        <v>45931</v>
      </c>
      <c r="M865" s="4">
        <v>45932</v>
      </c>
      <c r="N865" t="s">
        <v>1668</v>
      </c>
      <c r="O865" t="s">
        <v>2284</v>
      </c>
      <c r="P865" t="s">
        <v>2307</v>
      </c>
      <c r="Q865">
        <v>38</v>
      </c>
      <c r="R865">
        <v>30</v>
      </c>
      <c r="S865">
        <v>1</v>
      </c>
      <c r="T865" t="s">
        <v>2308</v>
      </c>
      <c r="U865" t="s">
        <v>2294</v>
      </c>
      <c r="V865" t="s">
        <v>60</v>
      </c>
      <c r="W865">
        <v>39</v>
      </c>
      <c r="X865" t="s">
        <v>2275</v>
      </c>
      <c r="Y865" t="s">
        <v>2275</v>
      </c>
    </row>
    <row r="866" spans="1:25" x14ac:dyDescent="0.25">
      <c r="A866" t="s">
        <v>1831</v>
      </c>
      <c r="B866" t="s">
        <v>1832</v>
      </c>
      <c r="C866" s="4">
        <v>46620</v>
      </c>
      <c r="D866" t="s">
        <v>27</v>
      </c>
      <c r="E866" t="s">
        <v>97</v>
      </c>
      <c r="F866" t="s">
        <v>122</v>
      </c>
      <c r="G866" t="s">
        <v>2298</v>
      </c>
      <c r="H866" t="s">
        <v>2270</v>
      </c>
      <c r="I866" t="s">
        <v>652</v>
      </c>
      <c r="J866" t="s">
        <v>2288</v>
      </c>
      <c r="K866" s="4">
        <v>46627</v>
      </c>
      <c r="L866" s="4">
        <v>46647</v>
      </c>
      <c r="M866" s="4">
        <v>46649</v>
      </c>
      <c r="N866" t="s">
        <v>1668</v>
      </c>
      <c r="O866" t="s">
        <v>2272</v>
      </c>
      <c r="P866" t="s">
        <v>2290</v>
      </c>
      <c r="Q866">
        <v>29</v>
      </c>
      <c r="R866">
        <v>20</v>
      </c>
      <c r="S866">
        <v>2</v>
      </c>
      <c r="T866" t="s">
        <v>2280</v>
      </c>
      <c r="U866" t="s">
        <v>2287</v>
      </c>
      <c r="V866" t="s">
        <v>65</v>
      </c>
      <c r="W866">
        <v>40</v>
      </c>
      <c r="X866" t="s">
        <v>2276</v>
      </c>
      <c r="Y866" t="s">
        <v>2276</v>
      </c>
    </row>
    <row r="867" spans="1:25" x14ac:dyDescent="0.25">
      <c r="A867" t="s">
        <v>1833</v>
      </c>
      <c r="B867" t="s">
        <v>1834</v>
      </c>
      <c r="C867" s="4">
        <v>45523</v>
      </c>
      <c r="D867" t="s">
        <v>35</v>
      </c>
      <c r="E867" t="s">
        <v>63</v>
      </c>
      <c r="F867" t="s">
        <v>126</v>
      </c>
      <c r="G867" t="s">
        <v>2269</v>
      </c>
      <c r="H867" t="s">
        <v>2278</v>
      </c>
      <c r="I867" t="s">
        <v>30</v>
      </c>
      <c r="J867" t="s">
        <v>2279</v>
      </c>
      <c r="K867" s="4">
        <v>45531</v>
      </c>
      <c r="L867" s="4">
        <v>45558</v>
      </c>
      <c r="M867" s="4">
        <v>45560</v>
      </c>
      <c r="N867" t="s">
        <v>1668</v>
      </c>
      <c r="O867" t="s">
        <v>2302</v>
      </c>
      <c r="P867" t="s">
        <v>2306</v>
      </c>
      <c r="Q867">
        <v>37</v>
      </c>
      <c r="R867">
        <v>27</v>
      </c>
      <c r="S867">
        <v>2</v>
      </c>
      <c r="T867" t="s">
        <v>2274</v>
      </c>
      <c r="U867" t="s">
        <v>2269</v>
      </c>
      <c r="V867" t="s">
        <v>70</v>
      </c>
      <c r="W867">
        <v>29</v>
      </c>
      <c r="X867" t="s">
        <v>2276</v>
      </c>
      <c r="Y867" t="s">
        <v>2276</v>
      </c>
    </row>
    <row r="868" spans="1:25" x14ac:dyDescent="0.25">
      <c r="A868" t="s">
        <v>1835</v>
      </c>
      <c r="B868" t="s">
        <v>1836</v>
      </c>
      <c r="C868" s="4">
        <v>45383</v>
      </c>
      <c r="D868" t="s">
        <v>41</v>
      </c>
      <c r="E868" t="s">
        <v>87</v>
      </c>
      <c r="F868" t="s">
        <v>129</v>
      </c>
      <c r="G868" t="s">
        <v>2281</v>
      </c>
      <c r="H868" t="s">
        <v>2270</v>
      </c>
      <c r="I868" t="s">
        <v>2310</v>
      </c>
      <c r="J868" t="s">
        <v>2279</v>
      </c>
      <c r="K868" s="4">
        <v>45386</v>
      </c>
      <c r="L868" s="4">
        <v>45425</v>
      </c>
      <c r="M868" s="4">
        <v>45431</v>
      </c>
      <c r="N868" t="s">
        <v>1668</v>
      </c>
      <c r="O868" t="s">
        <v>2284</v>
      </c>
      <c r="P868" t="s">
        <v>2305</v>
      </c>
      <c r="Q868">
        <v>48</v>
      </c>
      <c r="R868">
        <v>39</v>
      </c>
      <c r="S868">
        <v>6</v>
      </c>
      <c r="T868" t="s">
        <v>2308</v>
      </c>
      <c r="U868" t="s">
        <v>2269</v>
      </c>
      <c r="V868" t="s">
        <v>75</v>
      </c>
      <c r="W868">
        <v>24</v>
      </c>
      <c r="X868" t="s">
        <v>2276</v>
      </c>
      <c r="Y868" t="s">
        <v>2276</v>
      </c>
    </row>
    <row r="869" spans="1:25" x14ac:dyDescent="0.25">
      <c r="A869" t="s">
        <v>1837</v>
      </c>
      <c r="B869" t="s">
        <v>1838</v>
      </c>
      <c r="C869" s="4">
        <v>45707</v>
      </c>
      <c r="D869" t="s">
        <v>47</v>
      </c>
      <c r="E869" t="s">
        <v>92</v>
      </c>
      <c r="F869" t="s">
        <v>133</v>
      </c>
      <c r="G869" t="s">
        <v>2298</v>
      </c>
      <c r="H869" t="s">
        <v>2278</v>
      </c>
      <c r="I869" t="s">
        <v>2309</v>
      </c>
      <c r="J869" t="s">
        <v>2279</v>
      </c>
      <c r="K869" s="4">
        <v>45711</v>
      </c>
      <c r="L869" s="4">
        <v>45721</v>
      </c>
      <c r="M869" s="4">
        <v>45725</v>
      </c>
      <c r="N869" t="s">
        <v>1668</v>
      </c>
      <c r="O869" t="s">
        <v>2284</v>
      </c>
      <c r="P869" t="s">
        <v>2306</v>
      </c>
      <c r="Q869">
        <v>18</v>
      </c>
      <c r="R869">
        <v>10</v>
      </c>
      <c r="S869">
        <v>4</v>
      </c>
      <c r="T869" t="s">
        <v>2274</v>
      </c>
      <c r="U869" t="s">
        <v>2287</v>
      </c>
      <c r="V869" t="s">
        <v>80</v>
      </c>
      <c r="W869">
        <v>33</v>
      </c>
      <c r="X869" t="s">
        <v>2276</v>
      </c>
      <c r="Y869" t="s">
        <v>2275</v>
      </c>
    </row>
    <row r="870" spans="1:25" x14ac:dyDescent="0.25">
      <c r="A870" t="s">
        <v>1839</v>
      </c>
      <c r="B870" t="s">
        <v>1840</v>
      </c>
      <c r="C870" s="4">
        <v>45465</v>
      </c>
      <c r="D870" t="s">
        <v>27</v>
      </c>
      <c r="E870" t="s">
        <v>73</v>
      </c>
      <c r="F870" t="s">
        <v>136</v>
      </c>
      <c r="G870" t="s">
        <v>2298</v>
      </c>
      <c r="H870" t="s">
        <v>2282</v>
      </c>
      <c r="I870" t="s">
        <v>2311</v>
      </c>
      <c r="J870" t="s">
        <v>2288</v>
      </c>
      <c r="K870" s="4">
        <v>45469</v>
      </c>
      <c r="L870" s="4">
        <v>45509</v>
      </c>
      <c r="M870" s="4">
        <v>45512</v>
      </c>
      <c r="N870" t="s">
        <v>1668</v>
      </c>
      <c r="O870" t="s">
        <v>2289</v>
      </c>
      <c r="P870" t="s">
        <v>2307</v>
      </c>
      <c r="Q870">
        <v>47</v>
      </c>
      <c r="R870">
        <v>40</v>
      </c>
      <c r="S870">
        <v>3</v>
      </c>
      <c r="T870" t="s">
        <v>2295</v>
      </c>
      <c r="U870" t="s">
        <v>2269</v>
      </c>
      <c r="V870" t="s">
        <v>84</v>
      </c>
      <c r="W870">
        <v>50</v>
      </c>
      <c r="X870" t="s">
        <v>2275</v>
      </c>
      <c r="Y870" t="s">
        <v>2276</v>
      </c>
    </row>
    <row r="871" spans="1:25" x14ac:dyDescent="0.25">
      <c r="A871" t="s">
        <v>1841</v>
      </c>
      <c r="B871" t="s">
        <v>1842</v>
      </c>
      <c r="C871" s="4">
        <v>46126</v>
      </c>
      <c r="D871" t="s">
        <v>35</v>
      </c>
      <c r="E871" t="s">
        <v>42</v>
      </c>
      <c r="F871" t="s">
        <v>140</v>
      </c>
      <c r="G871" t="s">
        <v>2281</v>
      </c>
      <c r="H871" t="s">
        <v>2296</v>
      </c>
      <c r="I871" t="s">
        <v>2309</v>
      </c>
      <c r="J871" t="s">
        <v>2283</v>
      </c>
      <c r="K871" s="4">
        <v>46130</v>
      </c>
      <c r="L871" s="4">
        <v>46166</v>
      </c>
      <c r="M871" s="4">
        <v>46176</v>
      </c>
      <c r="N871" t="s">
        <v>1668</v>
      </c>
      <c r="O871" t="s">
        <v>2272</v>
      </c>
      <c r="P871" t="s">
        <v>2285</v>
      </c>
      <c r="Q871">
        <v>50</v>
      </c>
      <c r="R871">
        <v>36</v>
      </c>
      <c r="S871">
        <v>10</v>
      </c>
      <c r="T871" t="s">
        <v>2295</v>
      </c>
      <c r="U871" t="s">
        <v>2294</v>
      </c>
      <c r="V871" t="s">
        <v>89</v>
      </c>
      <c r="W871">
        <v>20</v>
      </c>
      <c r="X871" t="s">
        <v>2276</v>
      </c>
      <c r="Y871" t="s">
        <v>2276</v>
      </c>
    </row>
    <row r="872" spans="1:25" x14ac:dyDescent="0.25">
      <c r="A872" t="s">
        <v>1843</v>
      </c>
      <c r="B872" t="s">
        <v>1844</v>
      </c>
      <c r="C872" s="4">
        <v>46704</v>
      </c>
      <c r="D872" t="s">
        <v>41</v>
      </c>
      <c r="E872" t="s">
        <v>78</v>
      </c>
      <c r="F872" t="s">
        <v>143</v>
      </c>
      <c r="G872" t="s">
        <v>2277</v>
      </c>
      <c r="H872" t="s">
        <v>2278</v>
      </c>
      <c r="I872" t="s">
        <v>2309</v>
      </c>
      <c r="J872" t="s">
        <v>2301</v>
      </c>
      <c r="K872" s="4">
        <v>46709</v>
      </c>
      <c r="L872" s="4">
        <v>46741</v>
      </c>
      <c r="M872" s="4">
        <v>46749</v>
      </c>
      <c r="N872" t="s">
        <v>1668</v>
      </c>
      <c r="O872" t="s">
        <v>2302</v>
      </c>
      <c r="P872" t="s">
        <v>2303</v>
      </c>
      <c r="Q872">
        <v>45</v>
      </c>
      <c r="R872">
        <v>32</v>
      </c>
      <c r="S872">
        <v>8</v>
      </c>
      <c r="T872" t="s">
        <v>2293</v>
      </c>
      <c r="U872" t="s">
        <v>2294</v>
      </c>
      <c r="V872" t="s">
        <v>94</v>
      </c>
      <c r="W872">
        <v>15</v>
      </c>
      <c r="X872" t="s">
        <v>2275</v>
      </c>
      <c r="Y872" t="s">
        <v>2275</v>
      </c>
    </row>
    <row r="873" spans="1:25" x14ac:dyDescent="0.25">
      <c r="A873" t="s">
        <v>1845</v>
      </c>
      <c r="B873" t="s">
        <v>1846</v>
      </c>
      <c r="C873" s="4">
        <v>45830</v>
      </c>
      <c r="D873" t="s">
        <v>47</v>
      </c>
      <c r="E873" t="s">
        <v>121</v>
      </c>
      <c r="F873" t="s">
        <v>147</v>
      </c>
      <c r="G873" t="s">
        <v>2277</v>
      </c>
      <c r="H873" t="s">
        <v>2270</v>
      </c>
      <c r="I873" t="s">
        <v>2310</v>
      </c>
      <c r="J873" t="s">
        <v>2301</v>
      </c>
      <c r="K873" s="4">
        <v>45835</v>
      </c>
      <c r="L873" s="4">
        <v>45845</v>
      </c>
      <c r="M873" s="4">
        <v>45848</v>
      </c>
      <c r="N873" t="s">
        <v>1668</v>
      </c>
      <c r="O873" t="s">
        <v>2304</v>
      </c>
      <c r="P873" t="s">
        <v>2306</v>
      </c>
      <c r="Q873">
        <v>18</v>
      </c>
      <c r="R873">
        <v>10</v>
      </c>
      <c r="S873">
        <v>3</v>
      </c>
      <c r="T873" t="s">
        <v>2293</v>
      </c>
      <c r="U873" t="s">
        <v>2294</v>
      </c>
      <c r="V873" t="s">
        <v>99</v>
      </c>
      <c r="W873">
        <v>33</v>
      </c>
      <c r="X873" t="s">
        <v>2275</v>
      </c>
      <c r="Y873" t="s">
        <v>2275</v>
      </c>
    </row>
    <row r="874" spans="1:25" x14ac:dyDescent="0.25">
      <c r="A874" t="s">
        <v>1847</v>
      </c>
      <c r="B874" t="s">
        <v>1848</v>
      </c>
      <c r="C874" s="4">
        <v>45331</v>
      </c>
      <c r="D874" t="s">
        <v>27</v>
      </c>
      <c r="E874" t="s">
        <v>125</v>
      </c>
      <c r="F874" t="s">
        <v>150</v>
      </c>
      <c r="G874" t="s">
        <v>2300</v>
      </c>
      <c r="H874" t="s">
        <v>2270</v>
      </c>
      <c r="I874" t="s">
        <v>2311</v>
      </c>
      <c r="J874" t="s">
        <v>2301</v>
      </c>
      <c r="K874" s="4">
        <v>45338</v>
      </c>
      <c r="L874" s="4">
        <v>45365</v>
      </c>
      <c r="M874" s="4">
        <v>45371</v>
      </c>
      <c r="N874" t="s">
        <v>1668</v>
      </c>
      <c r="O874" t="s">
        <v>2302</v>
      </c>
      <c r="P874" t="s">
        <v>2273</v>
      </c>
      <c r="Q874">
        <v>40</v>
      </c>
      <c r="R874">
        <v>27</v>
      </c>
      <c r="S874">
        <v>6</v>
      </c>
      <c r="T874" t="s">
        <v>2299</v>
      </c>
      <c r="U874" t="s">
        <v>2287</v>
      </c>
      <c r="V874" t="s">
        <v>103</v>
      </c>
      <c r="W874">
        <v>15</v>
      </c>
      <c r="X874" t="s">
        <v>2275</v>
      </c>
      <c r="Y874" t="s">
        <v>2275</v>
      </c>
    </row>
    <row r="875" spans="1:25" x14ac:dyDescent="0.25">
      <c r="A875" t="s">
        <v>1849</v>
      </c>
      <c r="B875" t="s">
        <v>1850</v>
      </c>
      <c r="C875" s="4">
        <v>46418</v>
      </c>
      <c r="D875" t="s">
        <v>35</v>
      </c>
      <c r="E875" t="s">
        <v>58</v>
      </c>
      <c r="F875" t="s">
        <v>154</v>
      </c>
      <c r="G875" t="s">
        <v>2281</v>
      </c>
      <c r="H875" t="s">
        <v>2296</v>
      </c>
      <c r="I875" t="s">
        <v>2309</v>
      </c>
      <c r="J875" t="s">
        <v>2301</v>
      </c>
      <c r="K875" s="4">
        <v>46422</v>
      </c>
      <c r="L875" s="4">
        <v>46449</v>
      </c>
      <c r="M875" s="4">
        <v>46455</v>
      </c>
      <c r="N875" t="s">
        <v>1668</v>
      </c>
      <c r="O875" t="s">
        <v>2304</v>
      </c>
      <c r="P875" t="s">
        <v>2285</v>
      </c>
      <c r="Q875">
        <v>37</v>
      </c>
      <c r="R875">
        <v>27</v>
      </c>
      <c r="S875">
        <v>6</v>
      </c>
      <c r="T875" t="s">
        <v>2295</v>
      </c>
      <c r="U875" t="s">
        <v>2287</v>
      </c>
      <c r="V875" t="s">
        <v>32</v>
      </c>
      <c r="W875">
        <v>28</v>
      </c>
      <c r="X875" t="s">
        <v>2276</v>
      </c>
      <c r="Y875" t="s">
        <v>2276</v>
      </c>
    </row>
    <row r="876" spans="1:25" x14ac:dyDescent="0.25">
      <c r="A876" t="s">
        <v>1851</v>
      </c>
      <c r="B876" t="s">
        <v>1852</v>
      </c>
      <c r="C876" s="4">
        <v>45803</v>
      </c>
      <c r="D876" t="s">
        <v>41</v>
      </c>
      <c r="E876" t="s">
        <v>132</v>
      </c>
      <c r="F876" t="s">
        <v>98</v>
      </c>
      <c r="G876" t="s">
        <v>2277</v>
      </c>
      <c r="H876" t="s">
        <v>2282</v>
      </c>
      <c r="I876" t="s">
        <v>2310</v>
      </c>
      <c r="J876" t="s">
        <v>2279</v>
      </c>
      <c r="K876" s="4">
        <v>45808</v>
      </c>
      <c r="L876" s="4">
        <v>45826</v>
      </c>
      <c r="M876" s="4">
        <v>45834</v>
      </c>
      <c r="N876" t="s">
        <v>1668</v>
      </c>
      <c r="O876" t="s">
        <v>2289</v>
      </c>
      <c r="P876" t="s">
        <v>2285</v>
      </c>
      <c r="Q876">
        <v>31</v>
      </c>
      <c r="R876">
        <v>18</v>
      </c>
      <c r="S876">
        <v>8</v>
      </c>
      <c r="T876" t="s">
        <v>2291</v>
      </c>
      <c r="U876" t="s">
        <v>2294</v>
      </c>
      <c r="V876" t="s">
        <v>38</v>
      </c>
      <c r="W876">
        <v>34</v>
      </c>
      <c r="X876" t="s">
        <v>2276</v>
      </c>
      <c r="Y876" t="s">
        <v>2275</v>
      </c>
    </row>
    <row r="877" spans="1:25" x14ac:dyDescent="0.25">
      <c r="A877" t="s">
        <v>1853</v>
      </c>
      <c r="B877" t="s">
        <v>1854</v>
      </c>
      <c r="C877" s="4">
        <v>45842</v>
      </c>
      <c r="D877" t="s">
        <v>47</v>
      </c>
      <c r="E877" t="s">
        <v>125</v>
      </c>
      <c r="F877" t="s">
        <v>102</v>
      </c>
      <c r="G877" t="s">
        <v>2297</v>
      </c>
      <c r="H877" t="s">
        <v>2282</v>
      </c>
      <c r="I877" t="s">
        <v>2311</v>
      </c>
      <c r="J877" t="s">
        <v>2271</v>
      </c>
      <c r="K877" s="4">
        <v>45851</v>
      </c>
      <c r="L877" s="4">
        <v>45861</v>
      </c>
      <c r="M877" s="4">
        <v>45871</v>
      </c>
      <c r="N877" t="s">
        <v>1668</v>
      </c>
      <c r="O877" t="s">
        <v>2272</v>
      </c>
      <c r="P877" t="s">
        <v>2290</v>
      </c>
      <c r="Q877">
        <v>29</v>
      </c>
      <c r="R877">
        <v>10</v>
      </c>
      <c r="S877">
        <v>10</v>
      </c>
      <c r="T877" t="s">
        <v>2274</v>
      </c>
      <c r="U877" t="s">
        <v>2294</v>
      </c>
      <c r="V877" t="s">
        <v>44</v>
      </c>
      <c r="W877">
        <v>48</v>
      </c>
      <c r="X877" t="s">
        <v>2275</v>
      </c>
      <c r="Y877" t="s">
        <v>2276</v>
      </c>
    </row>
    <row r="878" spans="1:25" x14ac:dyDescent="0.25">
      <c r="A878" t="s">
        <v>1855</v>
      </c>
      <c r="B878" t="s">
        <v>1856</v>
      </c>
      <c r="C878" s="4">
        <v>45968</v>
      </c>
      <c r="D878" t="s">
        <v>27</v>
      </c>
      <c r="E878" t="s">
        <v>139</v>
      </c>
      <c r="F878" t="s">
        <v>106</v>
      </c>
      <c r="G878" t="s">
        <v>2281</v>
      </c>
      <c r="H878" t="s">
        <v>2282</v>
      </c>
      <c r="I878" t="s">
        <v>2310</v>
      </c>
      <c r="J878" t="s">
        <v>2271</v>
      </c>
      <c r="K878" s="4">
        <v>45971</v>
      </c>
      <c r="L878" s="4">
        <v>45986</v>
      </c>
      <c r="M878" s="4">
        <v>45996</v>
      </c>
      <c r="N878" t="s">
        <v>1668</v>
      </c>
      <c r="O878" t="s">
        <v>2289</v>
      </c>
      <c r="P878" t="s">
        <v>2292</v>
      </c>
      <c r="Q878">
        <v>28</v>
      </c>
      <c r="R878">
        <v>15</v>
      </c>
      <c r="S878">
        <v>10</v>
      </c>
      <c r="T878" t="s">
        <v>2295</v>
      </c>
      <c r="U878" t="s">
        <v>2294</v>
      </c>
      <c r="V878" t="s">
        <v>50</v>
      </c>
      <c r="W878">
        <v>29</v>
      </c>
      <c r="X878" t="s">
        <v>2275</v>
      </c>
      <c r="Y878" t="s">
        <v>2276</v>
      </c>
    </row>
    <row r="879" spans="1:25" x14ac:dyDescent="0.25">
      <c r="A879" t="s">
        <v>1857</v>
      </c>
      <c r="B879" t="s">
        <v>1858</v>
      </c>
      <c r="C879" s="4">
        <v>46491</v>
      </c>
      <c r="D879" t="s">
        <v>35</v>
      </c>
      <c r="E879" t="s">
        <v>68</v>
      </c>
      <c r="F879" t="s">
        <v>109</v>
      </c>
      <c r="G879" t="s">
        <v>2269</v>
      </c>
      <c r="H879" t="s">
        <v>2270</v>
      </c>
      <c r="I879" t="s">
        <v>2309</v>
      </c>
      <c r="J879" t="s">
        <v>2283</v>
      </c>
      <c r="K879" s="4">
        <v>46495</v>
      </c>
      <c r="L879" s="4">
        <v>46528</v>
      </c>
      <c r="M879" s="4">
        <v>46533</v>
      </c>
      <c r="N879" t="s">
        <v>1668</v>
      </c>
      <c r="O879" t="s">
        <v>2289</v>
      </c>
      <c r="P879" t="s">
        <v>2292</v>
      </c>
      <c r="Q879">
        <v>42</v>
      </c>
      <c r="R879">
        <v>33</v>
      </c>
      <c r="S879">
        <v>5</v>
      </c>
      <c r="T879" t="s">
        <v>2295</v>
      </c>
      <c r="U879" t="s">
        <v>2294</v>
      </c>
      <c r="V879" t="s">
        <v>55</v>
      </c>
      <c r="W879">
        <v>33</v>
      </c>
      <c r="X879" t="s">
        <v>2275</v>
      </c>
      <c r="Y879" t="s">
        <v>2276</v>
      </c>
    </row>
    <row r="880" spans="1:25" x14ac:dyDescent="0.25">
      <c r="A880" t="s">
        <v>1859</v>
      </c>
      <c r="B880" t="s">
        <v>1860</v>
      </c>
      <c r="C880" s="4">
        <v>45353</v>
      </c>
      <c r="D880" t="s">
        <v>27</v>
      </c>
      <c r="E880" t="s">
        <v>146</v>
      </c>
      <c r="F880" t="s">
        <v>112</v>
      </c>
      <c r="G880" t="s">
        <v>2300</v>
      </c>
      <c r="H880" t="s">
        <v>2270</v>
      </c>
      <c r="I880" t="s">
        <v>30</v>
      </c>
      <c r="J880" t="s">
        <v>2283</v>
      </c>
      <c r="K880" s="4">
        <v>45359</v>
      </c>
      <c r="L880" s="4">
        <v>45393</v>
      </c>
      <c r="M880" s="4">
        <v>45402</v>
      </c>
      <c r="N880" t="s">
        <v>1668</v>
      </c>
      <c r="O880" t="s">
        <v>2302</v>
      </c>
      <c r="P880" t="s">
        <v>2292</v>
      </c>
      <c r="Q880">
        <v>49</v>
      </c>
      <c r="R880">
        <v>34</v>
      </c>
      <c r="S880">
        <v>9</v>
      </c>
      <c r="T880" t="s">
        <v>2291</v>
      </c>
      <c r="U880" t="s">
        <v>2294</v>
      </c>
      <c r="V880" t="s">
        <v>60</v>
      </c>
      <c r="W880">
        <v>44</v>
      </c>
      <c r="X880" t="s">
        <v>2276</v>
      </c>
      <c r="Y880" t="s">
        <v>2275</v>
      </c>
    </row>
    <row r="881" spans="1:25" x14ac:dyDescent="0.25">
      <c r="A881" t="s">
        <v>1861</v>
      </c>
      <c r="B881" t="s">
        <v>1862</v>
      </c>
      <c r="C881" s="4">
        <v>46559</v>
      </c>
      <c r="D881" t="s">
        <v>35</v>
      </c>
      <c r="E881" t="s">
        <v>73</v>
      </c>
      <c r="F881" t="s">
        <v>115</v>
      </c>
      <c r="G881" t="s">
        <v>2300</v>
      </c>
      <c r="H881" t="s">
        <v>2278</v>
      </c>
      <c r="I881" t="s">
        <v>2309</v>
      </c>
      <c r="J881" t="s">
        <v>2271</v>
      </c>
      <c r="K881" s="4">
        <v>46565</v>
      </c>
      <c r="L881" s="4">
        <v>46600</v>
      </c>
      <c r="M881" s="4">
        <v>46603</v>
      </c>
      <c r="N881" t="s">
        <v>1668</v>
      </c>
      <c r="O881" t="s">
        <v>2284</v>
      </c>
      <c r="P881" t="s">
        <v>2303</v>
      </c>
      <c r="Q881">
        <v>44</v>
      </c>
      <c r="R881">
        <v>35</v>
      </c>
      <c r="S881">
        <v>3</v>
      </c>
      <c r="T881" t="s">
        <v>2308</v>
      </c>
      <c r="U881" t="s">
        <v>2269</v>
      </c>
      <c r="V881" t="s">
        <v>65</v>
      </c>
      <c r="W881">
        <v>21</v>
      </c>
      <c r="X881" t="s">
        <v>2275</v>
      </c>
      <c r="Y881" t="s">
        <v>2275</v>
      </c>
    </row>
    <row r="882" spans="1:25" x14ac:dyDescent="0.25">
      <c r="A882" t="s">
        <v>1863</v>
      </c>
      <c r="B882" t="s">
        <v>1864</v>
      </c>
      <c r="C882" s="4">
        <v>45569</v>
      </c>
      <c r="D882" t="s">
        <v>41</v>
      </c>
      <c r="E882" t="s">
        <v>153</v>
      </c>
      <c r="F882" t="s">
        <v>118</v>
      </c>
      <c r="G882" t="s">
        <v>2297</v>
      </c>
      <c r="H882" t="s">
        <v>2270</v>
      </c>
      <c r="I882" t="s">
        <v>2310</v>
      </c>
      <c r="J882" t="s">
        <v>2283</v>
      </c>
      <c r="K882" s="4">
        <v>45579</v>
      </c>
      <c r="L882" s="4">
        <v>45594</v>
      </c>
      <c r="M882" s="4">
        <v>45598</v>
      </c>
      <c r="N882" t="s">
        <v>1668</v>
      </c>
      <c r="O882" t="s">
        <v>2304</v>
      </c>
      <c r="P882" t="s">
        <v>2292</v>
      </c>
      <c r="Q882">
        <v>29</v>
      </c>
      <c r="R882">
        <v>15</v>
      </c>
      <c r="S882">
        <v>4</v>
      </c>
      <c r="T882" t="s">
        <v>2293</v>
      </c>
      <c r="U882" t="s">
        <v>2287</v>
      </c>
      <c r="V882" t="s">
        <v>70</v>
      </c>
      <c r="W882">
        <v>15</v>
      </c>
      <c r="X882" t="s">
        <v>2275</v>
      </c>
      <c r="Y882" t="s">
        <v>2276</v>
      </c>
    </row>
    <row r="883" spans="1:25" x14ac:dyDescent="0.25">
      <c r="A883" t="s">
        <v>1865</v>
      </c>
      <c r="B883" t="s">
        <v>1866</v>
      </c>
      <c r="C883" s="4">
        <v>45862</v>
      </c>
      <c r="D883" t="s">
        <v>47</v>
      </c>
      <c r="E883" t="s">
        <v>73</v>
      </c>
      <c r="F883" t="s">
        <v>122</v>
      </c>
      <c r="G883" t="s">
        <v>2297</v>
      </c>
      <c r="H883" t="s">
        <v>2278</v>
      </c>
      <c r="I883" t="s">
        <v>30</v>
      </c>
      <c r="J883" t="s">
        <v>2301</v>
      </c>
      <c r="K883" s="4">
        <v>45865</v>
      </c>
      <c r="L883" s="4">
        <v>45890</v>
      </c>
      <c r="M883" s="4">
        <v>45897</v>
      </c>
      <c r="N883" t="s">
        <v>1668</v>
      </c>
      <c r="O883" t="s">
        <v>2304</v>
      </c>
      <c r="P883" t="s">
        <v>2307</v>
      </c>
      <c r="Q883">
        <v>35</v>
      </c>
      <c r="R883">
        <v>25</v>
      </c>
      <c r="S883">
        <v>7</v>
      </c>
      <c r="T883" t="s">
        <v>2274</v>
      </c>
      <c r="U883" t="s">
        <v>2269</v>
      </c>
      <c r="V883" t="s">
        <v>75</v>
      </c>
      <c r="W883">
        <v>42</v>
      </c>
      <c r="X883" t="s">
        <v>2276</v>
      </c>
      <c r="Y883" t="s">
        <v>2276</v>
      </c>
    </row>
    <row r="884" spans="1:25" x14ac:dyDescent="0.25">
      <c r="A884" t="s">
        <v>1867</v>
      </c>
      <c r="B884" t="s">
        <v>1868</v>
      </c>
      <c r="C884" s="4">
        <v>46478</v>
      </c>
      <c r="D884" t="s">
        <v>27</v>
      </c>
      <c r="E884" t="s">
        <v>159</v>
      </c>
      <c r="F884" t="s">
        <v>126</v>
      </c>
      <c r="G884" t="s">
        <v>2298</v>
      </c>
      <c r="H884" t="s">
        <v>2296</v>
      </c>
      <c r="I884" t="s">
        <v>2311</v>
      </c>
      <c r="J884" t="s">
        <v>2301</v>
      </c>
      <c r="K884" s="4">
        <v>46488</v>
      </c>
      <c r="L884" s="4">
        <v>46520</v>
      </c>
      <c r="M884" s="4">
        <v>46524</v>
      </c>
      <c r="N884" t="s">
        <v>1668</v>
      </c>
      <c r="O884" t="s">
        <v>2302</v>
      </c>
      <c r="P884" t="s">
        <v>2306</v>
      </c>
      <c r="Q884">
        <v>46</v>
      </c>
      <c r="R884">
        <v>32</v>
      </c>
      <c r="S884">
        <v>4</v>
      </c>
      <c r="T884" t="s">
        <v>2295</v>
      </c>
      <c r="U884" t="s">
        <v>2287</v>
      </c>
      <c r="V884" t="s">
        <v>80</v>
      </c>
      <c r="W884">
        <v>49</v>
      </c>
      <c r="X884" t="s">
        <v>2275</v>
      </c>
      <c r="Y884" t="s">
        <v>2275</v>
      </c>
    </row>
    <row r="885" spans="1:25" x14ac:dyDescent="0.25">
      <c r="A885" t="s">
        <v>1869</v>
      </c>
      <c r="B885" t="s">
        <v>1870</v>
      </c>
      <c r="C885" s="4">
        <v>45866</v>
      </c>
      <c r="D885" t="s">
        <v>35</v>
      </c>
      <c r="E885" t="s">
        <v>73</v>
      </c>
      <c r="F885" t="s">
        <v>129</v>
      </c>
      <c r="G885" t="s">
        <v>2300</v>
      </c>
      <c r="H885" t="s">
        <v>2278</v>
      </c>
      <c r="I885" t="s">
        <v>652</v>
      </c>
      <c r="J885" t="s">
        <v>2301</v>
      </c>
      <c r="K885" s="4">
        <v>45870</v>
      </c>
      <c r="L885" s="4">
        <v>45887</v>
      </c>
      <c r="M885" s="4">
        <v>45891</v>
      </c>
      <c r="N885" t="s">
        <v>1668</v>
      </c>
      <c r="O885" t="s">
        <v>2304</v>
      </c>
      <c r="P885" t="s">
        <v>2273</v>
      </c>
      <c r="Q885">
        <v>25</v>
      </c>
      <c r="R885">
        <v>17</v>
      </c>
      <c r="S885">
        <v>4</v>
      </c>
      <c r="T885" t="s">
        <v>2274</v>
      </c>
      <c r="U885" t="s">
        <v>2269</v>
      </c>
      <c r="V885" t="s">
        <v>84</v>
      </c>
      <c r="W885">
        <v>34</v>
      </c>
      <c r="X885" t="s">
        <v>2275</v>
      </c>
      <c r="Y885" t="s">
        <v>2276</v>
      </c>
    </row>
    <row r="886" spans="1:25" x14ac:dyDescent="0.25">
      <c r="A886" t="s">
        <v>1871</v>
      </c>
      <c r="B886" t="s">
        <v>1872</v>
      </c>
      <c r="C886" s="4">
        <v>46333</v>
      </c>
      <c r="D886" t="s">
        <v>41</v>
      </c>
      <c r="E886" t="s">
        <v>121</v>
      </c>
      <c r="F886" t="s">
        <v>133</v>
      </c>
      <c r="G886" t="s">
        <v>2269</v>
      </c>
      <c r="H886" t="s">
        <v>2296</v>
      </c>
      <c r="I886" t="s">
        <v>30</v>
      </c>
      <c r="J886" t="s">
        <v>2283</v>
      </c>
      <c r="K886" s="4">
        <v>46339</v>
      </c>
      <c r="L886" s="4">
        <v>46351</v>
      </c>
      <c r="M886" s="4">
        <v>46361</v>
      </c>
      <c r="N886" t="s">
        <v>1668</v>
      </c>
      <c r="O886" t="s">
        <v>2272</v>
      </c>
      <c r="P886" t="s">
        <v>2273</v>
      </c>
      <c r="Q886">
        <v>28</v>
      </c>
      <c r="R886">
        <v>12</v>
      </c>
      <c r="S886">
        <v>10</v>
      </c>
      <c r="T886" t="s">
        <v>2274</v>
      </c>
      <c r="U886" t="s">
        <v>2294</v>
      </c>
      <c r="V886" t="s">
        <v>89</v>
      </c>
      <c r="W886">
        <v>33</v>
      </c>
      <c r="X886" t="s">
        <v>2275</v>
      </c>
      <c r="Y886" t="s">
        <v>2276</v>
      </c>
    </row>
    <row r="887" spans="1:25" x14ac:dyDescent="0.25">
      <c r="A887" t="s">
        <v>1873</v>
      </c>
      <c r="B887" t="s">
        <v>1874</v>
      </c>
      <c r="C887" s="4">
        <v>46470</v>
      </c>
      <c r="D887" t="s">
        <v>27</v>
      </c>
      <c r="E887" t="s">
        <v>92</v>
      </c>
      <c r="F887" t="s">
        <v>136</v>
      </c>
      <c r="G887" t="s">
        <v>2277</v>
      </c>
      <c r="H887" t="s">
        <v>2278</v>
      </c>
      <c r="I887" t="s">
        <v>30</v>
      </c>
      <c r="J887" t="s">
        <v>2283</v>
      </c>
      <c r="K887" s="4">
        <v>46478</v>
      </c>
      <c r="L887" s="4">
        <v>46501</v>
      </c>
      <c r="M887" s="4">
        <v>46505</v>
      </c>
      <c r="N887" t="s">
        <v>1668</v>
      </c>
      <c r="O887" t="s">
        <v>2304</v>
      </c>
      <c r="P887" t="s">
        <v>2285</v>
      </c>
      <c r="Q887">
        <v>35</v>
      </c>
      <c r="R887">
        <v>23</v>
      </c>
      <c r="S887">
        <v>4</v>
      </c>
      <c r="T887" t="s">
        <v>2280</v>
      </c>
      <c r="U887" t="s">
        <v>2287</v>
      </c>
      <c r="V887" t="s">
        <v>94</v>
      </c>
      <c r="W887">
        <v>13</v>
      </c>
      <c r="X887" t="s">
        <v>2275</v>
      </c>
      <c r="Y887" t="s">
        <v>2275</v>
      </c>
    </row>
    <row r="888" spans="1:25" x14ac:dyDescent="0.25">
      <c r="A888" t="s">
        <v>1875</v>
      </c>
      <c r="B888" t="s">
        <v>1876</v>
      </c>
      <c r="C888" s="4">
        <v>46177</v>
      </c>
      <c r="D888" t="s">
        <v>35</v>
      </c>
      <c r="E888" t="s">
        <v>36</v>
      </c>
      <c r="F888" t="s">
        <v>140</v>
      </c>
      <c r="G888" t="s">
        <v>2300</v>
      </c>
      <c r="H888" t="s">
        <v>2282</v>
      </c>
      <c r="I888" t="s">
        <v>2310</v>
      </c>
      <c r="J888" t="s">
        <v>2301</v>
      </c>
      <c r="K888" s="4">
        <v>46184</v>
      </c>
      <c r="L888" s="4">
        <v>46213</v>
      </c>
      <c r="M888" s="4">
        <v>46215</v>
      </c>
      <c r="N888" t="s">
        <v>1668</v>
      </c>
      <c r="O888" t="s">
        <v>2272</v>
      </c>
      <c r="P888" t="s">
        <v>2303</v>
      </c>
      <c r="Q888">
        <v>38</v>
      </c>
      <c r="R888">
        <v>29</v>
      </c>
      <c r="S888">
        <v>2</v>
      </c>
      <c r="T888" t="s">
        <v>2274</v>
      </c>
      <c r="U888" t="s">
        <v>2294</v>
      </c>
      <c r="V888" t="s">
        <v>99</v>
      </c>
      <c r="W888">
        <v>32</v>
      </c>
      <c r="X888" t="s">
        <v>2275</v>
      </c>
      <c r="Y888" t="s">
        <v>2276</v>
      </c>
    </row>
    <row r="889" spans="1:25" x14ac:dyDescent="0.25">
      <c r="A889" t="s">
        <v>1877</v>
      </c>
      <c r="B889" t="s">
        <v>1878</v>
      </c>
      <c r="C889" s="4">
        <v>45294</v>
      </c>
      <c r="D889" t="s">
        <v>41</v>
      </c>
      <c r="E889" t="s">
        <v>63</v>
      </c>
      <c r="F889" t="s">
        <v>143</v>
      </c>
      <c r="G889" t="s">
        <v>2298</v>
      </c>
      <c r="H889" t="s">
        <v>2296</v>
      </c>
      <c r="I889" t="s">
        <v>30</v>
      </c>
      <c r="J889" t="s">
        <v>2288</v>
      </c>
      <c r="K889" s="4">
        <v>45302</v>
      </c>
      <c r="L889" s="4">
        <v>45321</v>
      </c>
      <c r="M889" s="4">
        <v>45326</v>
      </c>
      <c r="N889" t="s">
        <v>1668</v>
      </c>
      <c r="O889" t="s">
        <v>2289</v>
      </c>
      <c r="P889" t="s">
        <v>2273</v>
      </c>
      <c r="Q889">
        <v>32</v>
      </c>
      <c r="R889">
        <v>19</v>
      </c>
      <c r="S889">
        <v>5</v>
      </c>
      <c r="T889" t="s">
        <v>2308</v>
      </c>
      <c r="U889" t="s">
        <v>2287</v>
      </c>
      <c r="V889" t="s">
        <v>103</v>
      </c>
      <c r="W889">
        <v>12</v>
      </c>
      <c r="X889" t="s">
        <v>2276</v>
      </c>
      <c r="Y889" t="s">
        <v>2276</v>
      </c>
    </row>
    <row r="890" spans="1:25" x14ac:dyDescent="0.25">
      <c r="A890" t="s">
        <v>1879</v>
      </c>
      <c r="B890" t="s">
        <v>1880</v>
      </c>
      <c r="C890" s="4">
        <v>45569</v>
      </c>
      <c r="D890" t="s">
        <v>47</v>
      </c>
      <c r="E890" t="s">
        <v>139</v>
      </c>
      <c r="F890" t="s">
        <v>29</v>
      </c>
      <c r="G890" t="s">
        <v>2277</v>
      </c>
      <c r="H890" t="s">
        <v>2270</v>
      </c>
      <c r="I890" t="s">
        <v>2311</v>
      </c>
      <c r="J890" t="s">
        <v>2288</v>
      </c>
      <c r="K890" s="4">
        <v>45575</v>
      </c>
      <c r="L890" s="4">
        <v>45592</v>
      </c>
      <c r="M890" s="4">
        <v>45594</v>
      </c>
      <c r="N890" t="s">
        <v>1668</v>
      </c>
      <c r="O890" t="s">
        <v>2289</v>
      </c>
      <c r="P890" t="s">
        <v>2292</v>
      </c>
      <c r="Q890">
        <v>25</v>
      </c>
      <c r="R890">
        <v>17</v>
      </c>
      <c r="S890">
        <v>2</v>
      </c>
      <c r="T890" t="s">
        <v>2280</v>
      </c>
      <c r="U890" t="s">
        <v>2287</v>
      </c>
      <c r="V890" t="s">
        <v>32</v>
      </c>
      <c r="W890">
        <v>17</v>
      </c>
      <c r="X890" t="s">
        <v>2275</v>
      </c>
      <c r="Y890" t="s">
        <v>2276</v>
      </c>
    </row>
    <row r="891" spans="1:25" x14ac:dyDescent="0.25">
      <c r="A891" t="s">
        <v>1881</v>
      </c>
      <c r="B891" t="s">
        <v>1882</v>
      </c>
      <c r="C891" s="4">
        <v>46066</v>
      </c>
      <c r="D891" t="s">
        <v>27</v>
      </c>
      <c r="E891" t="s">
        <v>36</v>
      </c>
      <c r="F891" t="s">
        <v>37</v>
      </c>
      <c r="G891" t="s">
        <v>2297</v>
      </c>
      <c r="H891" t="s">
        <v>2282</v>
      </c>
      <c r="I891" t="s">
        <v>652</v>
      </c>
      <c r="J891" t="s">
        <v>2283</v>
      </c>
      <c r="K891" s="4">
        <v>46073</v>
      </c>
      <c r="L891" s="4">
        <v>46095</v>
      </c>
      <c r="M891" s="4">
        <v>46097</v>
      </c>
      <c r="N891" t="s">
        <v>1668</v>
      </c>
      <c r="O891" t="s">
        <v>2272</v>
      </c>
      <c r="P891" t="s">
        <v>2290</v>
      </c>
      <c r="Q891">
        <v>31</v>
      </c>
      <c r="R891">
        <v>22</v>
      </c>
      <c r="S891">
        <v>2</v>
      </c>
      <c r="T891" t="s">
        <v>2280</v>
      </c>
      <c r="U891" t="s">
        <v>2269</v>
      </c>
      <c r="V891" t="s">
        <v>38</v>
      </c>
      <c r="W891">
        <v>48</v>
      </c>
      <c r="X891" t="s">
        <v>2275</v>
      </c>
      <c r="Y891" t="s">
        <v>2275</v>
      </c>
    </row>
    <row r="892" spans="1:25" x14ac:dyDescent="0.25">
      <c r="A892" t="s">
        <v>1883</v>
      </c>
      <c r="B892" t="s">
        <v>1884</v>
      </c>
      <c r="C892" s="4">
        <v>46183</v>
      </c>
      <c r="D892" t="s">
        <v>35</v>
      </c>
      <c r="E892" t="s">
        <v>97</v>
      </c>
      <c r="F892" t="s">
        <v>43</v>
      </c>
      <c r="G892" t="s">
        <v>2277</v>
      </c>
      <c r="H892" t="s">
        <v>2278</v>
      </c>
      <c r="I892" t="s">
        <v>2309</v>
      </c>
      <c r="J892" t="s">
        <v>2283</v>
      </c>
      <c r="K892" s="4">
        <v>46193</v>
      </c>
      <c r="L892" s="4">
        <v>46227</v>
      </c>
      <c r="M892" s="4">
        <v>46233</v>
      </c>
      <c r="N892" t="s">
        <v>1668</v>
      </c>
      <c r="O892" t="s">
        <v>2289</v>
      </c>
      <c r="P892" t="s">
        <v>2307</v>
      </c>
      <c r="Q892">
        <v>50</v>
      </c>
      <c r="R892">
        <v>34</v>
      </c>
      <c r="S892">
        <v>6</v>
      </c>
      <c r="T892" t="s">
        <v>2280</v>
      </c>
      <c r="U892" t="s">
        <v>2287</v>
      </c>
      <c r="V892" t="s">
        <v>44</v>
      </c>
      <c r="W892">
        <v>36</v>
      </c>
      <c r="X892" t="s">
        <v>2276</v>
      </c>
      <c r="Y892" t="s">
        <v>2276</v>
      </c>
    </row>
    <row r="893" spans="1:25" x14ac:dyDescent="0.25">
      <c r="A893" t="s">
        <v>1885</v>
      </c>
      <c r="B893" t="s">
        <v>1886</v>
      </c>
      <c r="C893" s="4">
        <v>46462</v>
      </c>
      <c r="D893" t="s">
        <v>41</v>
      </c>
      <c r="E893" t="s">
        <v>121</v>
      </c>
      <c r="F893" t="s">
        <v>49</v>
      </c>
      <c r="G893" t="s">
        <v>2297</v>
      </c>
      <c r="H893" t="s">
        <v>2296</v>
      </c>
      <c r="I893" t="s">
        <v>2310</v>
      </c>
      <c r="J893" t="s">
        <v>2283</v>
      </c>
      <c r="K893" s="4">
        <v>46470</v>
      </c>
      <c r="L893" s="4">
        <v>46503</v>
      </c>
      <c r="M893" s="4">
        <v>46512</v>
      </c>
      <c r="N893" t="s">
        <v>1668</v>
      </c>
      <c r="O893" t="s">
        <v>2284</v>
      </c>
      <c r="P893" t="s">
        <v>2307</v>
      </c>
      <c r="Q893">
        <v>50</v>
      </c>
      <c r="R893">
        <v>33</v>
      </c>
      <c r="S893">
        <v>9</v>
      </c>
      <c r="T893" t="s">
        <v>2295</v>
      </c>
      <c r="U893" t="s">
        <v>2294</v>
      </c>
      <c r="V893" t="s">
        <v>50</v>
      </c>
      <c r="W893">
        <v>21</v>
      </c>
      <c r="X893" t="s">
        <v>2276</v>
      </c>
      <c r="Y893" t="s">
        <v>2275</v>
      </c>
    </row>
    <row r="894" spans="1:25" x14ac:dyDescent="0.25">
      <c r="A894" t="s">
        <v>1887</v>
      </c>
      <c r="B894" t="s">
        <v>1888</v>
      </c>
      <c r="C894" s="4">
        <v>45756</v>
      </c>
      <c r="D894" t="s">
        <v>47</v>
      </c>
      <c r="E894" t="s">
        <v>28</v>
      </c>
      <c r="F894" t="s">
        <v>54</v>
      </c>
      <c r="G894" t="s">
        <v>2297</v>
      </c>
      <c r="H894" t="s">
        <v>2270</v>
      </c>
      <c r="I894" t="s">
        <v>30</v>
      </c>
      <c r="J894" t="s">
        <v>2271</v>
      </c>
      <c r="K894" s="4">
        <v>45761</v>
      </c>
      <c r="L894" s="4">
        <v>45782</v>
      </c>
      <c r="M894" s="4">
        <v>45790</v>
      </c>
      <c r="N894" t="s">
        <v>1668</v>
      </c>
      <c r="O894" t="s">
        <v>2289</v>
      </c>
      <c r="P894" t="s">
        <v>2303</v>
      </c>
      <c r="Q894">
        <v>34</v>
      </c>
      <c r="R894">
        <v>21</v>
      </c>
      <c r="S894">
        <v>8</v>
      </c>
      <c r="T894" t="s">
        <v>2286</v>
      </c>
      <c r="U894" t="s">
        <v>2269</v>
      </c>
      <c r="V894" t="s">
        <v>55</v>
      </c>
      <c r="W894">
        <v>11</v>
      </c>
      <c r="X894" t="s">
        <v>2276</v>
      </c>
      <c r="Y894" t="s">
        <v>2276</v>
      </c>
    </row>
    <row r="895" spans="1:25" x14ac:dyDescent="0.25">
      <c r="A895" t="s">
        <v>1889</v>
      </c>
      <c r="B895" t="s">
        <v>1890</v>
      </c>
      <c r="C895" s="4">
        <v>46244</v>
      </c>
      <c r="D895" t="s">
        <v>27</v>
      </c>
      <c r="E895" t="s">
        <v>132</v>
      </c>
      <c r="F895" t="s">
        <v>59</v>
      </c>
      <c r="G895" t="s">
        <v>2300</v>
      </c>
      <c r="H895" t="s">
        <v>2278</v>
      </c>
      <c r="I895" t="s">
        <v>2310</v>
      </c>
      <c r="J895" t="s">
        <v>2283</v>
      </c>
      <c r="K895" s="4">
        <v>46254</v>
      </c>
      <c r="L895" s="4">
        <v>46287</v>
      </c>
      <c r="M895" s="4">
        <v>46297</v>
      </c>
      <c r="N895" t="s">
        <v>1668</v>
      </c>
      <c r="O895" t="s">
        <v>2304</v>
      </c>
      <c r="P895" t="s">
        <v>2285</v>
      </c>
      <c r="Q895">
        <v>53</v>
      </c>
      <c r="R895">
        <v>33</v>
      </c>
      <c r="S895">
        <v>10</v>
      </c>
      <c r="T895" t="s">
        <v>2295</v>
      </c>
      <c r="U895" t="s">
        <v>2287</v>
      </c>
      <c r="V895" t="s">
        <v>60</v>
      </c>
      <c r="W895">
        <v>20</v>
      </c>
      <c r="X895" t="s">
        <v>2276</v>
      </c>
      <c r="Y895" t="s">
        <v>2275</v>
      </c>
    </row>
    <row r="896" spans="1:25" x14ac:dyDescent="0.25">
      <c r="A896" t="s">
        <v>1891</v>
      </c>
      <c r="B896" t="s">
        <v>1892</v>
      </c>
      <c r="C896" s="4">
        <v>46338</v>
      </c>
      <c r="D896" t="s">
        <v>35</v>
      </c>
      <c r="E896" t="s">
        <v>92</v>
      </c>
      <c r="F896" t="s">
        <v>64</v>
      </c>
      <c r="G896" t="s">
        <v>2277</v>
      </c>
      <c r="H896" t="s">
        <v>2270</v>
      </c>
      <c r="I896" t="s">
        <v>2311</v>
      </c>
      <c r="J896" t="s">
        <v>2279</v>
      </c>
      <c r="K896" s="4">
        <v>46347</v>
      </c>
      <c r="L896" s="4">
        <v>46369</v>
      </c>
      <c r="M896" s="4">
        <v>46379</v>
      </c>
      <c r="N896" t="s">
        <v>1668</v>
      </c>
      <c r="O896" t="s">
        <v>2302</v>
      </c>
      <c r="P896" t="s">
        <v>2307</v>
      </c>
      <c r="Q896">
        <v>41</v>
      </c>
      <c r="R896">
        <v>22</v>
      </c>
      <c r="S896">
        <v>10</v>
      </c>
      <c r="T896" t="s">
        <v>2308</v>
      </c>
      <c r="U896" t="s">
        <v>2269</v>
      </c>
      <c r="V896" t="s">
        <v>65</v>
      </c>
      <c r="W896">
        <v>31</v>
      </c>
      <c r="X896" t="s">
        <v>2275</v>
      </c>
      <c r="Y896" t="s">
        <v>2276</v>
      </c>
    </row>
    <row r="897" spans="1:25" x14ac:dyDescent="0.25">
      <c r="A897" t="s">
        <v>1893</v>
      </c>
      <c r="B897" t="s">
        <v>1894</v>
      </c>
      <c r="C897" s="4">
        <v>46464</v>
      </c>
      <c r="D897" t="s">
        <v>41</v>
      </c>
      <c r="E897" t="s">
        <v>53</v>
      </c>
      <c r="F897" t="s">
        <v>69</v>
      </c>
      <c r="G897" t="s">
        <v>2298</v>
      </c>
      <c r="H897" t="s">
        <v>2278</v>
      </c>
      <c r="I897" t="s">
        <v>2309</v>
      </c>
      <c r="J897" t="s">
        <v>2283</v>
      </c>
      <c r="K897" s="4">
        <v>46468</v>
      </c>
      <c r="L897" s="4">
        <v>46490</v>
      </c>
      <c r="M897" s="4">
        <v>46497</v>
      </c>
      <c r="N897" t="s">
        <v>1668</v>
      </c>
      <c r="O897" t="s">
        <v>2284</v>
      </c>
      <c r="P897" t="s">
        <v>2273</v>
      </c>
      <c r="Q897">
        <v>33</v>
      </c>
      <c r="R897">
        <v>22</v>
      </c>
      <c r="S897">
        <v>7</v>
      </c>
      <c r="T897" t="s">
        <v>2286</v>
      </c>
      <c r="U897" t="s">
        <v>2294</v>
      </c>
      <c r="V897" t="s">
        <v>70</v>
      </c>
      <c r="W897">
        <v>34</v>
      </c>
      <c r="X897" t="s">
        <v>2276</v>
      </c>
      <c r="Y897" t="s">
        <v>2276</v>
      </c>
    </row>
    <row r="898" spans="1:25" x14ac:dyDescent="0.25">
      <c r="A898" t="s">
        <v>1895</v>
      </c>
      <c r="B898" t="s">
        <v>1896</v>
      </c>
      <c r="C898" s="4">
        <v>46082</v>
      </c>
      <c r="D898" t="s">
        <v>47</v>
      </c>
      <c r="E898" t="s">
        <v>146</v>
      </c>
      <c r="F898" t="s">
        <v>74</v>
      </c>
      <c r="G898" t="s">
        <v>2281</v>
      </c>
      <c r="H898" t="s">
        <v>2270</v>
      </c>
      <c r="I898" t="s">
        <v>652</v>
      </c>
      <c r="J898" t="s">
        <v>2301</v>
      </c>
      <c r="K898" s="4">
        <v>46088</v>
      </c>
      <c r="L898" s="4">
        <v>46101</v>
      </c>
      <c r="M898" s="4">
        <v>46106</v>
      </c>
      <c r="N898" t="s">
        <v>1668</v>
      </c>
      <c r="O898" t="s">
        <v>2272</v>
      </c>
      <c r="P898" t="s">
        <v>2305</v>
      </c>
      <c r="Q898">
        <v>24</v>
      </c>
      <c r="R898">
        <v>13</v>
      </c>
      <c r="S898">
        <v>5</v>
      </c>
      <c r="T898" t="s">
        <v>2274</v>
      </c>
      <c r="U898" t="s">
        <v>2287</v>
      </c>
      <c r="V898" t="s">
        <v>75</v>
      </c>
      <c r="W898">
        <v>16</v>
      </c>
      <c r="X898" t="s">
        <v>2275</v>
      </c>
      <c r="Y898" t="s">
        <v>2275</v>
      </c>
    </row>
    <row r="899" spans="1:25" x14ac:dyDescent="0.25">
      <c r="A899" t="s">
        <v>1897</v>
      </c>
      <c r="B899" t="s">
        <v>1898</v>
      </c>
      <c r="C899" s="4">
        <v>46514</v>
      </c>
      <c r="D899" t="s">
        <v>27</v>
      </c>
      <c r="E899" t="s">
        <v>28</v>
      </c>
      <c r="F899" t="s">
        <v>79</v>
      </c>
      <c r="G899" t="s">
        <v>2269</v>
      </c>
      <c r="H899" t="s">
        <v>2270</v>
      </c>
      <c r="I899" t="s">
        <v>2309</v>
      </c>
      <c r="J899" t="s">
        <v>2301</v>
      </c>
      <c r="K899" s="4">
        <v>46522</v>
      </c>
      <c r="L899" s="4">
        <v>46544</v>
      </c>
      <c r="M899" s="4">
        <v>46548</v>
      </c>
      <c r="N899" t="s">
        <v>1668</v>
      </c>
      <c r="O899" t="s">
        <v>2289</v>
      </c>
      <c r="P899" t="s">
        <v>2290</v>
      </c>
      <c r="Q899">
        <v>34</v>
      </c>
      <c r="R899">
        <v>22</v>
      </c>
      <c r="S899">
        <v>4</v>
      </c>
      <c r="T899" t="s">
        <v>2291</v>
      </c>
      <c r="U899" t="s">
        <v>2294</v>
      </c>
      <c r="V899" t="s">
        <v>80</v>
      </c>
      <c r="W899">
        <v>18</v>
      </c>
      <c r="X899" t="s">
        <v>2276</v>
      </c>
      <c r="Y899" t="s">
        <v>2275</v>
      </c>
    </row>
    <row r="900" spans="1:25" x14ac:dyDescent="0.25">
      <c r="A900" t="s">
        <v>1899</v>
      </c>
      <c r="B900" t="s">
        <v>1900</v>
      </c>
      <c r="C900" s="4">
        <v>46304</v>
      </c>
      <c r="D900" t="s">
        <v>35</v>
      </c>
      <c r="E900" t="s">
        <v>192</v>
      </c>
      <c r="F900" t="s">
        <v>83</v>
      </c>
      <c r="G900" t="s">
        <v>2298</v>
      </c>
      <c r="H900" t="s">
        <v>2296</v>
      </c>
      <c r="I900" t="s">
        <v>652</v>
      </c>
      <c r="J900" t="s">
        <v>2288</v>
      </c>
      <c r="K900" s="4">
        <v>46311</v>
      </c>
      <c r="L900" s="4">
        <v>46346</v>
      </c>
      <c r="M900" s="4">
        <v>46354</v>
      </c>
      <c r="N900" t="s">
        <v>1668</v>
      </c>
      <c r="O900" t="s">
        <v>2284</v>
      </c>
      <c r="P900" t="s">
        <v>2292</v>
      </c>
      <c r="Q900">
        <v>50</v>
      </c>
      <c r="R900">
        <v>35</v>
      </c>
      <c r="S900">
        <v>8</v>
      </c>
      <c r="T900" t="s">
        <v>2299</v>
      </c>
      <c r="U900" t="s">
        <v>2287</v>
      </c>
      <c r="V900" t="s">
        <v>84</v>
      </c>
      <c r="W900">
        <v>19</v>
      </c>
      <c r="X900" t="s">
        <v>2275</v>
      </c>
      <c r="Y900" t="s">
        <v>2275</v>
      </c>
    </row>
    <row r="901" spans="1:25" x14ac:dyDescent="0.25">
      <c r="A901" t="s">
        <v>1901</v>
      </c>
      <c r="B901" t="s">
        <v>1902</v>
      </c>
      <c r="C901" s="4">
        <v>46007</v>
      </c>
      <c r="D901" t="s">
        <v>41</v>
      </c>
      <c r="E901" t="s">
        <v>68</v>
      </c>
      <c r="F901" t="s">
        <v>88</v>
      </c>
      <c r="G901" t="s">
        <v>2269</v>
      </c>
      <c r="H901" t="s">
        <v>2296</v>
      </c>
      <c r="I901" t="s">
        <v>2309</v>
      </c>
      <c r="J901" t="s">
        <v>2271</v>
      </c>
      <c r="K901" s="4">
        <v>46010</v>
      </c>
      <c r="L901" s="4">
        <v>46032</v>
      </c>
      <c r="M901" s="4">
        <v>46038</v>
      </c>
      <c r="N901" t="s">
        <v>1668</v>
      </c>
      <c r="O901" t="s">
        <v>2284</v>
      </c>
      <c r="P901" t="s">
        <v>2285</v>
      </c>
      <c r="Q901">
        <v>31</v>
      </c>
      <c r="R901">
        <v>22</v>
      </c>
      <c r="S901">
        <v>6</v>
      </c>
      <c r="T901" t="s">
        <v>2295</v>
      </c>
      <c r="U901" t="s">
        <v>2294</v>
      </c>
      <c r="V901" t="s">
        <v>89</v>
      </c>
      <c r="W901">
        <v>37</v>
      </c>
      <c r="X901" t="s">
        <v>2275</v>
      </c>
      <c r="Y901" t="s">
        <v>2275</v>
      </c>
    </row>
    <row r="902" spans="1:25" x14ac:dyDescent="0.25">
      <c r="A902" t="s">
        <v>1903</v>
      </c>
      <c r="B902" t="s">
        <v>1904</v>
      </c>
      <c r="C902" s="4">
        <v>46419</v>
      </c>
      <c r="D902" t="s">
        <v>47</v>
      </c>
      <c r="E902" t="s">
        <v>97</v>
      </c>
      <c r="F902" t="s">
        <v>93</v>
      </c>
      <c r="G902" t="s">
        <v>2281</v>
      </c>
      <c r="H902" t="s">
        <v>2296</v>
      </c>
      <c r="I902" t="s">
        <v>2309</v>
      </c>
      <c r="J902" t="s">
        <v>2301</v>
      </c>
      <c r="K902" s="4">
        <v>46427</v>
      </c>
      <c r="L902" s="4">
        <v>46450</v>
      </c>
      <c r="M902" s="4">
        <v>46452</v>
      </c>
      <c r="N902" t="s">
        <v>1668</v>
      </c>
      <c r="O902" t="s">
        <v>2272</v>
      </c>
      <c r="P902" t="s">
        <v>2306</v>
      </c>
      <c r="Q902">
        <v>33</v>
      </c>
      <c r="R902">
        <v>23</v>
      </c>
      <c r="S902">
        <v>2</v>
      </c>
      <c r="T902" t="s">
        <v>2274</v>
      </c>
      <c r="U902" t="s">
        <v>2294</v>
      </c>
      <c r="V902" t="s">
        <v>94</v>
      </c>
      <c r="W902">
        <v>21</v>
      </c>
      <c r="X902" t="s">
        <v>2275</v>
      </c>
      <c r="Y902" t="s">
        <v>2276</v>
      </c>
    </row>
    <row r="903" spans="1:25" x14ac:dyDescent="0.25">
      <c r="A903" t="s">
        <v>1905</v>
      </c>
      <c r="B903" t="s">
        <v>1906</v>
      </c>
      <c r="C903" s="4">
        <v>45357</v>
      </c>
      <c r="D903" t="s">
        <v>27</v>
      </c>
      <c r="E903" t="s">
        <v>28</v>
      </c>
      <c r="F903" t="s">
        <v>98</v>
      </c>
      <c r="G903" t="s">
        <v>2297</v>
      </c>
      <c r="H903" t="s">
        <v>2278</v>
      </c>
      <c r="I903" t="s">
        <v>2310</v>
      </c>
      <c r="J903" t="s">
        <v>2288</v>
      </c>
      <c r="K903" s="4">
        <v>45366</v>
      </c>
      <c r="L903" s="4">
        <v>45384</v>
      </c>
      <c r="M903" s="4">
        <v>45393</v>
      </c>
      <c r="N903" t="s">
        <v>1668</v>
      </c>
      <c r="O903" t="s">
        <v>2304</v>
      </c>
      <c r="P903" t="s">
        <v>2306</v>
      </c>
      <c r="Q903">
        <v>36</v>
      </c>
      <c r="R903">
        <v>18</v>
      </c>
      <c r="S903">
        <v>9</v>
      </c>
      <c r="T903" t="s">
        <v>2274</v>
      </c>
      <c r="U903" t="s">
        <v>2287</v>
      </c>
      <c r="V903" t="s">
        <v>99</v>
      </c>
      <c r="W903">
        <v>42</v>
      </c>
      <c r="X903" t="s">
        <v>2276</v>
      </c>
      <c r="Y903" t="s">
        <v>2275</v>
      </c>
    </row>
    <row r="904" spans="1:25" x14ac:dyDescent="0.25">
      <c r="A904" t="s">
        <v>1907</v>
      </c>
      <c r="B904" t="s">
        <v>1908</v>
      </c>
      <c r="C904" s="4">
        <v>46257</v>
      </c>
      <c r="D904" t="s">
        <v>35</v>
      </c>
      <c r="E904" t="s">
        <v>36</v>
      </c>
      <c r="F904" t="s">
        <v>102</v>
      </c>
      <c r="G904" t="s">
        <v>2297</v>
      </c>
      <c r="H904" t="s">
        <v>2278</v>
      </c>
      <c r="I904" t="s">
        <v>2311</v>
      </c>
      <c r="J904" t="s">
        <v>2271</v>
      </c>
      <c r="K904" s="4">
        <v>46265</v>
      </c>
      <c r="L904" s="4">
        <v>46280</v>
      </c>
      <c r="M904" s="4">
        <v>46287</v>
      </c>
      <c r="N904" t="s">
        <v>1668</v>
      </c>
      <c r="O904" t="s">
        <v>2272</v>
      </c>
      <c r="P904" t="s">
        <v>2290</v>
      </c>
      <c r="Q904">
        <v>30</v>
      </c>
      <c r="R904">
        <v>15</v>
      </c>
      <c r="S904">
        <v>7</v>
      </c>
      <c r="T904" t="s">
        <v>2274</v>
      </c>
      <c r="U904" t="s">
        <v>2287</v>
      </c>
      <c r="V904" t="s">
        <v>103</v>
      </c>
      <c r="W904">
        <v>11</v>
      </c>
      <c r="X904" t="s">
        <v>2275</v>
      </c>
      <c r="Y904" t="s">
        <v>2275</v>
      </c>
    </row>
    <row r="905" spans="1:25" x14ac:dyDescent="0.25">
      <c r="A905" t="s">
        <v>1909</v>
      </c>
      <c r="B905" t="s">
        <v>1910</v>
      </c>
      <c r="C905" s="4">
        <v>46224</v>
      </c>
      <c r="D905" t="s">
        <v>41</v>
      </c>
      <c r="E905" t="s">
        <v>42</v>
      </c>
      <c r="F905" t="s">
        <v>106</v>
      </c>
      <c r="G905" t="s">
        <v>2298</v>
      </c>
      <c r="H905" t="s">
        <v>2278</v>
      </c>
      <c r="I905" t="s">
        <v>652</v>
      </c>
      <c r="J905" t="s">
        <v>2283</v>
      </c>
      <c r="K905" s="4">
        <v>46230</v>
      </c>
      <c r="L905" s="4">
        <v>46248</v>
      </c>
      <c r="M905" s="4">
        <v>46253</v>
      </c>
      <c r="N905" t="s">
        <v>1668</v>
      </c>
      <c r="O905" t="s">
        <v>2304</v>
      </c>
      <c r="P905" t="s">
        <v>2303</v>
      </c>
      <c r="Q905">
        <v>29</v>
      </c>
      <c r="R905">
        <v>18</v>
      </c>
      <c r="S905">
        <v>5</v>
      </c>
      <c r="T905" t="s">
        <v>2293</v>
      </c>
      <c r="U905" t="s">
        <v>2294</v>
      </c>
      <c r="V905" t="s">
        <v>32</v>
      </c>
      <c r="W905">
        <v>20</v>
      </c>
      <c r="X905" t="s">
        <v>2276</v>
      </c>
      <c r="Y905" t="s">
        <v>2275</v>
      </c>
    </row>
    <row r="906" spans="1:25" x14ac:dyDescent="0.25">
      <c r="A906" t="s">
        <v>1911</v>
      </c>
      <c r="B906" t="s">
        <v>1912</v>
      </c>
      <c r="C906" s="4">
        <v>46020</v>
      </c>
      <c r="D906" t="s">
        <v>47</v>
      </c>
      <c r="E906" t="s">
        <v>48</v>
      </c>
      <c r="F906" t="s">
        <v>109</v>
      </c>
      <c r="G906" t="s">
        <v>2300</v>
      </c>
      <c r="H906" t="s">
        <v>2296</v>
      </c>
      <c r="I906" t="s">
        <v>2311</v>
      </c>
      <c r="J906" t="s">
        <v>2279</v>
      </c>
      <c r="K906" s="4">
        <v>46030</v>
      </c>
      <c r="L906" s="4">
        <v>46055</v>
      </c>
      <c r="M906" s="4">
        <v>46065</v>
      </c>
      <c r="N906" t="s">
        <v>1668</v>
      </c>
      <c r="O906" t="s">
        <v>2302</v>
      </c>
      <c r="P906" t="s">
        <v>2273</v>
      </c>
      <c r="Q906">
        <v>45</v>
      </c>
      <c r="R906">
        <v>25</v>
      </c>
      <c r="S906">
        <v>10</v>
      </c>
      <c r="T906" t="s">
        <v>2293</v>
      </c>
      <c r="U906" t="s">
        <v>2294</v>
      </c>
      <c r="V906" t="s">
        <v>38</v>
      </c>
      <c r="W906">
        <v>44</v>
      </c>
      <c r="X906" t="s">
        <v>2275</v>
      </c>
      <c r="Y906" t="s">
        <v>2275</v>
      </c>
    </row>
    <row r="907" spans="1:25" x14ac:dyDescent="0.25">
      <c r="A907" t="s">
        <v>1913</v>
      </c>
      <c r="B907" t="s">
        <v>1914</v>
      </c>
      <c r="C907" s="4">
        <v>46379</v>
      </c>
      <c r="D907" t="s">
        <v>27</v>
      </c>
      <c r="E907" t="s">
        <v>53</v>
      </c>
      <c r="F907" t="s">
        <v>112</v>
      </c>
      <c r="G907" t="s">
        <v>2277</v>
      </c>
      <c r="H907" t="s">
        <v>2270</v>
      </c>
      <c r="I907" t="s">
        <v>2311</v>
      </c>
      <c r="J907" t="s">
        <v>2271</v>
      </c>
      <c r="K907" s="4">
        <v>46387</v>
      </c>
      <c r="L907" s="4">
        <v>46401</v>
      </c>
      <c r="M907" s="4">
        <v>46409</v>
      </c>
      <c r="N907" t="s">
        <v>1668</v>
      </c>
      <c r="O907" t="s">
        <v>2304</v>
      </c>
      <c r="P907" t="s">
        <v>2292</v>
      </c>
      <c r="Q907">
        <v>30</v>
      </c>
      <c r="R907">
        <v>14</v>
      </c>
      <c r="S907">
        <v>8</v>
      </c>
      <c r="T907" t="s">
        <v>2286</v>
      </c>
      <c r="U907" t="s">
        <v>2269</v>
      </c>
      <c r="V907" t="s">
        <v>44</v>
      </c>
      <c r="W907">
        <v>41</v>
      </c>
      <c r="X907" t="s">
        <v>2276</v>
      </c>
      <c r="Y907" t="s">
        <v>2276</v>
      </c>
    </row>
    <row r="908" spans="1:25" x14ac:dyDescent="0.25">
      <c r="A908" t="s">
        <v>1915</v>
      </c>
      <c r="B908" t="s">
        <v>1916</v>
      </c>
      <c r="C908" s="4">
        <v>46610</v>
      </c>
      <c r="D908" t="s">
        <v>35</v>
      </c>
      <c r="E908" t="s">
        <v>58</v>
      </c>
      <c r="F908" t="s">
        <v>115</v>
      </c>
      <c r="G908" t="s">
        <v>2298</v>
      </c>
      <c r="H908" t="s">
        <v>2296</v>
      </c>
      <c r="I908" t="s">
        <v>652</v>
      </c>
      <c r="J908" t="s">
        <v>2271</v>
      </c>
      <c r="K908" s="4">
        <v>46617</v>
      </c>
      <c r="L908" s="4">
        <v>46633</v>
      </c>
      <c r="M908" s="4">
        <v>46636</v>
      </c>
      <c r="N908" t="s">
        <v>1668</v>
      </c>
      <c r="O908" t="s">
        <v>2284</v>
      </c>
      <c r="P908" t="s">
        <v>2303</v>
      </c>
      <c r="Q908">
        <v>26</v>
      </c>
      <c r="R908">
        <v>16</v>
      </c>
      <c r="S908">
        <v>3</v>
      </c>
      <c r="T908" t="s">
        <v>2291</v>
      </c>
      <c r="U908" t="s">
        <v>2269</v>
      </c>
      <c r="V908" t="s">
        <v>50</v>
      </c>
      <c r="W908">
        <v>26</v>
      </c>
      <c r="X908" t="s">
        <v>2276</v>
      </c>
      <c r="Y908" t="s">
        <v>2276</v>
      </c>
    </row>
    <row r="909" spans="1:25" x14ac:dyDescent="0.25">
      <c r="A909" t="s">
        <v>1917</v>
      </c>
      <c r="B909" t="s">
        <v>1918</v>
      </c>
      <c r="C909" s="4">
        <v>45984</v>
      </c>
      <c r="D909" t="s">
        <v>41</v>
      </c>
      <c r="E909" t="s">
        <v>63</v>
      </c>
      <c r="F909" t="s">
        <v>118</v>
      </c>
      <c r="G909" t="s">
        <v>2277</v>
      </c>
      <c r="H909" t="s">
        <v>2278</v>
      </c>
      <c r="I909" t="s">
        <v>2311</v>
      </c>
      <c r="J909" t="s">
        <v>2288</v>
      </c>
      <c r="K909" s="4">
        <v>45991</v>
      </c>
      <c r="L909" s="4">
        <v>46017</v>
      </c>
      <c r="M909" s="4">
        <v>46027</v>
      </c>
      <c r="N909" t="s">
        <v>1668</v>
      </c>
      <c r="O909" t="s">
        <v>2284</v>
      </c>
      <c r="P909" t="s">
        <v>2303</v>
      </c>
      <c r="Q909">
        <v>43</v>
      </c>
      <c r="R909">
        <v>26</v>
      </c>
      <c r="S909">
        <v>10</v>
      </c>
      <c r="T909" t="s">
        <v>2286</v>
      </c>
      <c r="U909" t="s">
        <v>2294</v>
      </c>
      <c r="V909" t="s">
        <v>55</v>
      </c>
      <c r="W909">
        <v>19</v>
      </c>
      <c r="X909" t="s">
        <v>2276</v>
      </c>
      <c r="Y909" t="s">
        <v>2275</v>
      </c>
    </row>
    <row r="910" spans="1:25" x14ac:dyDescent="0.25">
      <c r="A910" t="s">
        <v>1919</v>
      </c>
      <c r="B910" t="s">
        <v>1920</v>
      </c>
      <c r="C910" s="4">
        <v>45650</v>
      </c>
      <c r="D910" t="s">
        <v>47</v>
      </c>
      <c r="E910" t="s">
        <v>68</v>
      </c>
      <c r="F910" t="s">
        <v>122</v>
      </c>
      <c r="G910" t="s">
        <v>2297</v>
      </c>
      <c r="H910" t="s">
        <v>2270</v>
      </c>
      <c r="I910" t="s">
        <v>2309</v>
      </c>
      <c r="J910" t="s">
        <v>2288</v>
      </c>
      <c r="K910" s="4">
        <v>45653</v>
      </c>
      <c r="L910" s="4">
        <v>45681</v>
      </c>
      <c r="M910" s="4">
        <v>45690</v>
      </c>
      <c r="N910" t="s">
        <v>1668</v>
      </c>
      <c r="O910" t="s">
        <v>2289</v>
      </c>
      <c r="P910" t="s">
        <v>2305</v>
      </c>
      <c r="Q910">
        <v>40</v>
      </c>
      <c r="R910">
        <v>28</v>
      </c>
      <c r="S910">
        <v>9</v>
      </c>
      <c r="T910" t="s">
        <v>2291</v>
      </c>
      <c r="U910" t="s">
        <v>2287</v>
      </c>
      <c r="V910" t="s">
        <v>60</v>
      </c>
      <c r="W910">
        <v>18</v>
      </c>
      <c r="X910" t="s">
        <v>2275</v>
      </c>
      <c r="Y910" t="s">
        <v>2276</v>
      </c>
    </row>
    <row r="911" spans="1:25" x14ac:dyDescent="0.25">
      <c r="A911" t="s">
        <v>1921</v>
      </c>
      <c r="B911" t="s">
        <v>1922</v>
      </c>
      <c r="C911" s="4">
        <v>46651</v>
      </c>
      <c r="D911" t="s">
        <v>27</v>
      </c>
      <c r="E911" t="s">
        <v>73</v>
      </c>
      <c r="F911" t="s">
        <v>126</v>
      </c>
      <c r="G911" t="s">
        <v>2297</v>
      </c>
      <c r="H911" t="s">
        <v>2282</v>
      </c>
      <c r="I911" t="s">
        <v>2311</v>
      </c>
      <c r="J911" t="s">
        <v>2288</v>
      </c>
      <c r="K911" s="4">
        <v>46654</v>
      </c>
      <c r="L911" s="4">
        <v>46686</v>
      </c>
      <c r="M911" s="4">
        <v>46688</v>
      </c>
      <c r="N911" t="s">
        <v>1668</v>
      </c>
      <c r="O911" t="s">
        <v>2272</v>
      </c>
      <c r="P911" t="s">
        <v>2306</v>
      </c>
      <c r="Q911">
        <v>37</v>
      </c>
      <c r="R911">
        <v>32</v>
      </c>
      <c r="S911">
        <v>2</v>
      </c>
      <c r="T911" t="s">
        <v>2308</v>
      </c>
      <c r="U911" t="s">
        <v>2269</v>
      </c>
      <c r="V911" t="s">
        <v>65</v>
      </c>
      <c r="W911">
        <v>20</v>
      </c>
      <c r="X911" t="s">
        <v>2276</v>
      </c>
      <c r="Y911" t="s">
        <v>2275</v>
      </c>
    </row>
    <row r="912" spans="1:25" x14ac:dyDescent="0.25">
      <c r="A912" t="s">
        <v>1923</v>
      </c>
      <c r="B912" t="s">
        <v>1924</v>
      </c>
      <c r="C912" s="4">
        <v>45369</v>
      </c>
      <c r="D912" t="s">
        <v>35</v>
      </c>
      <c r="E912" t="s">
        <v>78</v>
      </c>
      <c r="F912" t="s">
        <v>129</v>
      </c>
      <c r="G912" t="s">
        <v>2298</v>
      </c>
      <c r="H912" t="s">
        <v>2296</v>
      </c>
      <c r="I912" t="s">
        <v>2310</v>
      </c>
      <c r="J912" t="s">
        <v>2279</v>
      </c>
      <c r="K912" s="4">
        <v>45373</v>
      </c>
      <c r="L912" s="4">
        <v>45404</v>
      </c>
      <c r="M912" s="4">
        <v>45412</v>
      </c>
      <c r="N912" t="s">
        <v>1668</v>
      </c>
      <c r="O912" t="s">
        <v>2272</v>
      </c>
      <c r="P912" t="s">
        <v>2305</v>
      </c>
      <c r="Q912">
        <v>43</v>
      </c>
      <c r="R912">
        <v>31</v>
      </c>
      <c r="S912">
        <v>8</v>
      </c>
      <c r="T912" t="s">
        <v>2280</v>
      </c>
      <c r="U912" t="s">
        <v>2294</v>
      </c>
      <c r="V912" t="s">
        <v>70</v>
      </c>
      <c r="W912">
        <v>17</v>
      </c>
      <c r="X912" t="s">
        <v>2275</v>
      </c>
      <c r="Y912" t="s">
        <v>2276</v>
      </c>
    </row>
    <row r="913" spans="1:25" x14ac:dyDescent="0.25">
      <c r="A913" t="s">
        <v>1925</v>
      </c>
      <c r="B913" t="s">
        <v>1926</v>
      </c>
      <c r="C913" s="4">
        <v>46298</v>
      </c>
      <c r="D913" t="s">
        <v>27</v>
      </c>
      <c r="E913" t="s">
        <v>58</v>
      </c>
      <c r="F913" t="s">
        <v>133</v>
      </c>
      <c r="G913" t="s">
        <v>2277</v>
      </c>
      <c r="H913" t="s">
        <v>2270</v>
      </c>
      <c r="I913" t="s">
        <v>2311</v>
      </c>
      <c r="J913" t="s">
        <v>2279</v>
      </c>
      <c r="K913" s="4">
        <v>46302</v>
      </c>
      <c r="L913" s="4">
        <v>46342</v>
      </c>
      <c r="M913" s="4">
        <v>46348</v>
      </c>
      <c r="N913" t="s">
        <v>1668</v>
      </c>
      <c r="O913" t="s">
        <v>2289</v>
      </c>
      <c r="P913" t="s">
        <v>2307</v>
      </c>
      <c r="Q913">
        <v>50</v>
      </c>
      <c r="R913">
        <v>40</v>
      </c>
      <c r="S913">
        <v>6</v>
      </c>
      <c r="T913" t="s">
        <v>2274</v>
      </c>
      <c r="U913" t="s">
        <v>2269</v>
      </c>
      <c r="V913" t="s">
        <v>75</v>
      </c>
      <c r="W913">
        <v>34</v>
      </c>
      <c r="X913" t="s">
        <v>2275</v>
      </c>
      <c r="Y913" t="s">
        <v>2275</v>
      </c>
    </row>
    <row r="914" spans="1:25" x14ac:dyDescent="0.25">
      <c r="A914" t="s">
        <v>1927</v>
      </c>
      <c r="B914" t="s">
        <v>1928</v>
      </c>
      <c r="C914" s="4">
        <v>46537</v>
      </c>
      <c r="D914" t="s">
        <v>35</v>
      </c>
      <c r="E914" t="s">
        <v>87</v>
      </c>
      <c r="F914" t="s">
        <v>136</v>
      </c>
      <c r="G914" t="s">
        <v>2298</v>
      </c>
      <c r="H914" t="s">
        <v>2282</v>
      </c>
      <c r="I914" t="s">
        <v>2311</v>
      </c>
      <c r="J914" t="s">
        <v>2288</v>
      </c>
      <c r="K914" s="4">
        <v>46542</v>
      </c>
      <c r="L914" s="4">
        <v>46577</v>
      </c>
      <c r="M914" s="4">
        <v>46582</v>
      </c>
      <c r="N914" t="s">
        <v>1668</v>
      </c>
      <c r="O914" t="s">
        <v>2289</v>
      </c>
      <c r="P914" t="s">
        <v>2303</v>
      </c>
      <c r="Q914">
        <v>45</v>
      </c>
      <c r="R914">
        <v>35</v>
      </c>
      <c r="S914">
        <v>5</v>
      </c>
      <c r="T914" t="s">
        <v>2299</v>
      </c>
      <c r="U914" t="s">
        <v>2294</v>
      </c>
      <c r="V914" t="s">
        <v>80</v>
      </c>
      <c r="W914">
        <v>36</v>
      </c>
      <c r="X914" t="s">
        <v>2276</v>
      </c>
      <c r="Y914" t="s">
        <v>2275</v>
      </c>
    </row>
    <row r="915" spans="1:25" x14ac:dyDescent="0.25">
      <c r="A915" t="s">
        <v>1929</v>
      </c>
      <c r="B915" t="s">
        <v>1930</v>
      </c>
      <c r="C915" s="4">
        <v>46123</v>
      </c>
      <c r="D915" t="s">
        <v>41</v>
      </c>
      <c r="E915" t="s">
        <v>92</v>
      </c>
      <c r="F915" t="s">
        <v>140</v>
      </c>
      <c r="G915" t="s">
        <v>2277</v>
      </c>
      <c r="H915" t="s">
        <v>2278</v>
      </c>
      <c r="I915" t="s">
        <v>652</v>
      </c>
      <c r="J915" t="s">
        <v>2279</v>
      </c>
      <c r="K915" s="4">
        <v>46132</v>
      </c>
      <c r="L915" s="4">
        <v>46144</v>
      </c>
      <c r="M915" s="4">
        <v>46153</v>
      </c>
      <c r="N915" t="s">
        <v>1668</v>
      </c>
      <c r="O915" t="s">
        <v>2289</v>
      </c>
      <c r="P915" t="s">
        <v>2306</v>
      </c>
      <c r="Q915">
        <v>30</v>
      </c>
      <c r="R915">
        <v>12</v>
      </c>
      <c r="S915">
        <v>9</v>
      </c>
      <c r="T915" t="s">
        <v>2299</v>
      </c>
      <c r="U915" t="s">
        <v>2294</v>
      </c>
      <c r="V915" t="s">
        <v>84</v>
      </c>
      <c r="W915">
        <v>25</v>
      </c>
      <c r="X915" t="s">
        <v>2275</v>
      </c>
      <c r="Y915" t="s">
        <v>2275</v>
      </c>
    </row>
    <row r="916" spans="1:25" x14ac:dyDescent="0.25">
      <c r="A916" t="s">
        <v>1931</v>
      </c>
      <c r="B916" t="s">
        <v>1932</v>
      </c>
      <c r="C916" s="4">
        <v>46727</v>
      </c>
      <c r="D916" t="s">
        <v>47</v>
      </c>
      <c r="E916" t="s">
        <v>97</v>
      </c>
      <c r="F916" t="s">
        <v>143</v>
      </c>
      <c r="G916" t="s">
        <v>2297</v>
      </c>
      <c r="H916" t="s">
        <v>2282</v>
      </c>
      <c r="I916" t="s">
        <v>2310</v>
      </c>
      <c r="J916" t="s">
        <v>2271</v>
      </c>
      <c r="K916" s="4">
        <v>46734</v>
      </c>
      <c r="L916" s="4">
        <v>46765</v>
      </c>
      <c r="M916" s="4">
        <v>46772</v>
      </c>
      <c r="N916" t="s">
        <v>1668</v>
      </c>
      <c r="O916" t="s">
        <v>2289</v>
      </c>
      <c r="P916" t="s">
        <v>2305</v>
      </c>
      <c r="Q916">
        <v>45</v>
      </c>
      <c r="R916">
        <v>31</v>
      </c>
      <c r="S916">
        <v>7</v>
      </c>
      <c r="T916" t="s">
        <v>2293</v>
      </c>
      <c r="U916" t="s">
        <v>2294</v>
      </c>
      <c r="V916" t="s">
        <v>89</v>
      </c>
      <c r="W916">
        <v>46</v>
      </c>
      <c r="X916" t="s">
        <v>2275</v>
      </c>
      <c r="Y916" t="s">
        <v>2275</v>
      </c>
    </row>
    <row r="917" spans="1:25" x14ac:dyDescent="0.25">
      <c r="A917" t="s">
        <v>1933</v>
      </c>
      <c r="B917" t="s">
        <v>1934</v>
      </c>
      <c r="C917" s="4">
        <v>46614</v>
      </c>
      <c r="D917" t="s">
        <v>27</v>
      </c>
      <c r="E917" t="s">
        <v>63</v>
      </c>
      <c r="F917" t="s">
        <v>147</v>
      </c>
      <c r="G917" t="s">
        <v>2281</v>
      </c>
      <c r="H917" t="s">
        <v>2278</v>
      </c>
      <c r="I917" t="s">
        <v>30</v>
      </c>
      <c r="J917" t="s">
        <v>2301</v>
      </c>
      <c r="K917" s="4">
        <v>46621</v>
      </c>
      <c r="L917" s="4">
        <v>46639</v>
      </c>
      <c r="M917" s="4">
        <v>46643</v>
      </c>
      <c r="N917" t="s">
        <v>1668</v>
      </c>
      <c r="O917" t="s">
        <v>2302</v>
      </c>
      <c r="P917" t="s">
        <v>2290</v>
      </c>
      <c r="Q917">
        <v>29</v>
      </c>
      <c r="R917">
        <v>18</v>
      </c>
      <c r="S917">
        <v>4</v>
      </c>
      <c r="T917" t="s">
        <v>2274</v>
      </c>
      <c r="U917" t="s">
        <v>2269</v>
      </c>
      <c r="V917" t="s">
        <v>94</v>
      </c>
      <c r="W917">
        <v>28</v>
      </c>
      <c r="X917" t="s">
        <v>2275</v>
      </c>
      <c r="Y917" t="s">
        <v>2275</v>
      </c>
    </row>
    <row r="918" spans="1:25" x14ac:dyDescent="0.25">
      <c r="A918" t="s">
        <v>1935</v>
      </c>
      <c r="B918" t="s">
        <v>1936</v>
      </c>
      <c r="C918" s="4">
        <v>45877</v>
      </c>
      <c r="D918" t="s">
        <v>27</v>
      </c>
      <c r="E918" t="s">
        <v>87</v>
      </c>
      <c r="F918" t="s">
        <v>150</v>
      </c>
      <c r="G918" t="s">
        <v>2281</v>
      </c>
      <c r="H918" t="s">
        <v>2282</v>
      </c>
      <c r="I918" t="s">
        <v>2309</v>
      </c>
      <c r="J918" t="s">
        <v>2301</v>
      </c>
      <c r="K918" s="4">
        <v>45880</v>
      </c>
      <c r="L918" s="4">
        <v>45899</v>
      </c>
      <c r="M918" s="4">
        <v>45902</v>
      </c>
      <c r="N918" t="s">
        <v>1668</v>
      </c>
      <c r="O918" t="s">
        <v>2304</v>
      </c>
      <c r="P918" t="s">
        <v>2307</v>
      </c>
      <c r="Q918">
        <v>25</v>
      </c>
      <c r="R918">
        <v>19</v>
      </c>
      <c r="S918">
        <v>3</v>
      </c>
      <c r="T918" t="s">
        <v>2299</v>
      </c>
      <c r="U918" t="s">
        <v>2294</v>
      </c>
      <c r="V918" t="s">
        <v>99</v>
      </c>
      <c r="W918">
        <v>50</v>
      </c>
      <c r="X918" t="s">
        <v>2276</v>
      </c>
      <c r="Y918" t="s">
        <v>2276</v>
      </c>
    </row>
    <row r="919" spans="1:25" x14ac:dyDescent="0.25">
      <c r="A919" t="s">
        <v>1937</v>
      </c>
      <c r="B919" t="s">
        <v>1938</v>
      </c>
      <c r="C919" s="4">
        <v>45851</v>
      </c>
      <c r="D919" t="s">
        <v>35</v>
      </c>
      <c r="E919" t="s">
        <v>92</v>
      </c>
      <c r="F919" t="s">
        <v>154</v>
      </c>
      <c r="G919" t="s">
        <v>2281</v>
      </c>
      <c r="H919" t="s">
        <v>2282</v>
      </c>
      <c r="I919" t="s">
        <v>2310</v>
      </c>
      <c r="J919" t="s">
        <v>2271</v>
      </c>
      <c r="K919" s="4">
        <v>45854</v>
      </c>
      <c r="L919" s="4">
        <v>45881</v>
      </c>
      <c r="M919" s="4">
        <v>45891</v>
      </c>
      <c r="N919" t="s">
        <v>1668</v>
      </c>
      <c r="O919" t="s">
        <v>2304</v>
      </c>
      <c r="P919" t="s">
        <v>2292</v>
      </c>
      <c r="Q919">
        <v>40</v>
      </c>
      <c r="R919">
        <v>27</v>
      </c>
      <c r="S919">
        <v>10</v>
      </c>
      <c r="T919" t="s">
        <v>2293</v>
      </c>
      <c r="U919" t="s">
        <v>2287</v>
      </c>
      <c r="V919" t="s">
        <v>103</v>
      </c>
      <c r="W919">
        <v>27</v>
      </c>
      <c r="X919" t="s">
        <v>2275</v>
      </c>
      <c r="Y919" t="s">
        <v>2276</v>
      </c>
    </row>
    <row r="920" spans="1:25" x14ac:dyDescent="0.25">
      <c r="A920" t="s">
        <v>1939</v>
      </c>
      <c r="B920" t="s">
        <v>1940</v>
      </c>
      <c r="C920" s="4">
        <v>46527</v>
      </c>
      <c r="D920" t="s">
        <v>41</v>
      </c>
      <c r="E920" t="s">
        <v>73</v>
      </c>
      <c r="F920" t="s">
        <v>129</v>
      </c>
      <c r="G920" t="s">
        <v>2298</v>
      </c>
      <c r="H920" t="s">
        <v>2278</v>
      </c>
      <c r="I920" t="s">
        <v>2310</v>
      </c>
      <c r="J920" t="s">
        <v>2283</v>
      </c>
      <c r="K920" s="4">
        <v>46534</v>
      </c>
      <c r="L920" s="4">
        <v>46566</v>
      </c>
      <c r="M920" s="4">
        <v>46567</v>
      </c>
      <c r="N920" t="s">
        <v>1668</v>
      </c>
      <c r="O920" t="s">
        <v>2304</v>
      </c>
      <c r="P920" t="s">
        <v>2303</v>
      </c>
      <c r="Q920">
        <v>40</v>
      </c>
      <c r="R920">
        <v>32</v>
      </c>
      <c r="S920">
        <v>1</v>
      </c>
      <c r="T920" t="s">
        <v>2308</v>
      </c>
      <c r="U920" t="s">
        <v>2287</v>
      </c>
      <c r="V920" t="s">
        <v>32</v>
      </c>
      <c r="W920">
        <v>19</v>
      </c>
      <c r="X920" t="s">
        <v>2275</v>
      </c>
      <c r="Y920" t="s">
        <v>2276</v>
      </c>
    </row>
    <row r="921" spans="1:25" x14ac:dyDescent="0.25">
      <c r="A921" t="s">
        <v>1941</v>
      </c>
      <c r="B921" t="s">
        <v>1942</v>
      </c>
      <c r="C921" s="4">
        <v>46752</v>
      </c>
      <c r="D921" t="s">
        <v>47</v>
      </c>
      <c r="E921" t="s">
        <v>42</v>
      </c>
      <c r="F921" t="s">
        <v>133</v>
      </c>
      <c r="G921" t="s">
        <v>2297</v>
      </c>
      <c r="H921" t="s">
        <v>2282</v>
      </c>
      <c r="I921" t="s">
        <v>2310</v>
      </c>
      <c r="J921" t="s">
        <v>2301</v>
      </c>
      <c r="K921" s="4">
        <v>46756</v>
      </c>
      <c r="L921" s="4">
        <v>46767</v>
      </c>
      <c r="M921" s="4">
        <v>46768</v>
      </c>
      <c r="N921" t="s">
        <v>1668</v>
      </c>
      <c r="O921" t="s">
        <v>2284</v>
      </c>
      <c r="P921" t="s">
        <v>2285</v>
      </c>
      <c r="Q921">
        <v>16</v>
      </c>
      <c r="R921">
        <v>11</v>
      </c>
      <c r="S921">
        <v>1</v>
      </c>
      <c r="T921" t="s">
        <v>2291</v>
      </c>
      <c r="U921" t="s">
        <v>2294</v>
      </c>
      <c r="V921" t="s">
        <v>38</v>
      </c>
      <c r="W921">
        <v>44</v>
      </c>
      <c r="X921" t="s">
        <v>2276</v>
      </c>
      <c r="Y921" t="s">
        <v>2276</v>
      </c>
    </row>
    <row r="922" spans="1:25" x14ac:dyDescent="0.25">
      <c r="A922" t="s">
        <v>1943</v>
      </c>
      <c r="B922" t="s">
        <v>1944</v>
      </c>
      <c r="C922" s="4">
        <v>46719</v>
      </c>
      <c r="D922" t="s">
        <v>27</v>
      </c>
      <c r="E922" t="s">
        <v>78</v>
      </c>
      <c r="F922" t="s">
        <v>136</v>
      </c>
      <c r="G922" t="s">
        <v>2281</v>
      </c>
      <c r="H922" t="s">
        <v>2296</v>
      </c>
      <c r="I922" t="s">
        <v>2310</v>
      </c>
      <c r="J922" t="s">
        <v>2283</v>
      </c>
      <c r="K922" s="4">
        <v>46724</v>
      </c>
      <c r="L922" s="4">
        <v>46753</v>
      </c>
      <c r="M922" s="4">
        <v>46762</v>
      </c>
      <c r="N922" t="s">
        <v>1668</v>
      </c>
      <c r="O922" t="s">
        <v>2284</v>
      </c>
      <c r="P922" t="s">
        <v>2292</v>
      </c>
      <c r="Q922">
        <v>43</v>
      </c>
      <c r="R922">
        <v>29</v>
      </c>
      <c r="S922">
        <v>9</v>
      </c>
      <c r="T922" t="s">
        <v>2286</v>
      </c>
      <c r="U922" t="s">
        <v>2294</v>
      </c>
      <c r="V922" t="s">
        <v>44</v>
      </c>
      <c r="W922">
        <v>10</v>
      </c>
      <c r="X922" t="s">
        <v>2275</v>
      </c>
      <c r="Y922" t="s">
        <v>2276</v>
      </c>
    </row>
    <row r="923" spans="1:25" x14ac:dyDescent="0.25">
      <c r="A923" t="s">
        <v>1945</v>
      </c>
      <c r="B923" t="s">
        <v>1946</v>
      </c>
      <c r="C923" s="4">
        <v>46077</v>
      </c>
      <c r="D923" t="s">
        <v>35</v>
      </c>
      <c r="E923" t="s">
        <v>121</v>
      </c>
      <c r="F923" t="s">
        <v>140</v>
      </c>
      <c r="G923" t="s">
        <v>2269</v>
      </c>
      <c r="H923" t="s">
        <v>2296</v>
      </c>
      <c r="I923" t="s">
        <v>30</v>
      </c>
      <c r="J923" t="s">
        <v>2283</v>
      </c>
      <c r="K923" s="4">
        <v>46081</v>
      </c>
      <c r="L923" s="4">
        <v>46091</v>
      </c>
      <c r="M923" s="4">
        <v>46100</v>
      </c>
      <c r="N923" t="s">
        <v>1668</v>
      </c>
      <c r="O923" t="s">
        <v>2289</v>
      </c>
      <c r="P923" t="s">
        <v>2273</v>
      </c>
      <c r="Q923">
        <v>23</v>
      </c>
      <c r="R923">
        <v>10</v>
      </c>
      <c r="S923">
        <v>9</v>
      </c>
      <c r="T923" t="s">
        <v>2286</v>
      </c>
      <c r="U923" t="s">
        <v>2269</v>
      </c>
      <c r="V923" t="s">
        <v>50</v>
      </c>
      <c r="W923">
        <v>46</v>
      </c>
      <c r="X923" t="s">
        <v>2276</v>
      </c>
      <c r="Y923" t="s">
        <v>2275</v>
      </c>
    </row>
    <row r="924" spans="1:25" x14ac:dyDescent="0.25">
      <c r="A924" t="s">
        <v>1947</v>
      </c>
      <c r="B924" t="s">
        <v>1948</v>
      </c>
      <c r="C924" s="4">
        <v>46603</v>
      </c>
      <c r="D924" t="s">
        <v>41</v>
      </c>
      <c r="E924" t="s">
        <v>125</v>
      </c>
      <c r="F924" t="s">
        <v>143</v>
      </c>
      <c r="G924" t="s">
        <v>2281</v>
      </c>
      <c r="H924" t="s">
        <v>2270</v>
      </c>
      <c r="I924" t="s">
        <v>2310</v>
      </c>
      <c r="J924" t="s">
        <v>2288</v>
      </c>
      <c r="K924" s="4">
        <v>46609</v>
      </c>
      <c r="L924" s="4">
        <v>46639</v>
      </c>
      <c r="M924" s="4">
        <v>46640</v>
      </c>
      <c r="N924" t="s">
        <v>1668</v>
      </c>
      <c r="O924" t="s">
        <v>2302</v>
      </c>
      <c r="P924" t="s">
        <v>2292</v>
      </c>
      <c r="Q924">
        <v>37</v>
      </c>
      <c r="R924">
        <v>30</v>
      </c>
      <c r="S924">
        <v>1</v>
      </c>
      <c r="T924" t="s">
        <v>2299</v>
      </c>
      <c r="U924" t="s">
        <v>2287</v>
      </c>
      <c r="V924" t="s">
        <v>55</v>
      </c>
      <c r="W924">
        <v>45</v>
      </c>
      <c r="X924" t="s">
        <v>2276</v>
      </c>
      <c r="Y924" t="s">
        <v>2275</v>
      </c>
    </row>
    <row r="925" spans="1:25" x14ac:dyDescent="0.25">
      <c r="A925" t="s">
        <v>1949</v>
      </c>
      <c r="B925" t="s">
        <v>1950</v>
      </c>
      <c r="C925" s="4">
        <v>45754</v>
      </c>
      <c r="D925" t="s">
        <v>47</v>
      </c>
      <c r="E925" t="s">
        <v>58</v>
      </c>
      <c r="F925" t="s">
        <v>29</v>
      </c>
      <c r="G925" t="s">
        <v>2297</v>
      </c>
      <c r="H925" t="s">
        <v>2270</v>
      </c>
      <c r="I925" t="s">
        <v>652</v>
      </c>
      <c r="J925" t="s">
        <v>2301</v>
      </c>
      <c r="K925" s="4">
        <v>45758</v>
      </c>
      <c r="L925" s="4">
        <v>45774</v>
      </c>
      <c r="M925" s="4">
        <v>45782</v>
      </c>
      <c r="N925" t="s">
        <v>1668</v>
      </c>
      <c r="O925" t="s">
        <v>2302</v>
      </c>
      <c r="P925" t="s">
        <v>2307</v>
      </c>
      <c r="Q925">
        <v>28</v>
      </c>
      <c r="R925">
        <v>16</v>
      </c>
      <c r="S925">
        <v>8</v>
      </c>
      <c r="T925" t="s">
        <v>2274</v>
      </c>
      <c r="U925" t="s">
        <v>2269</v>
      </c>
      <c r="V925" t="s">
        <v>60</v>
      </c>
      <c r="W925">
        <v>43</v>
      </c>
      <c r="X925" t="s">
        <v>2275</v>
      </c>
      <c r="Y925" t="s">
        <v>2276</v>
      </c>
    </row>
    <row r="926" spans="1:25" x14ac:dyDescent="0.25">
      <c r="A926" t="s">
        <v>1951</v>
      </c>
      <c r="B926" t="s">
        <v>1952</v>
      </c>
      <c r="C926" s="4">
        <v>46196</v>
      </c>
      <c r="D926" t="s">
        <v>27</v>
      </c>
      <c r="E926" t="s">
        <v>28</v>
      </c>
      <c r="F926" t="s">
        <v>37</v>
      </c>
      <c r="G926" t="s">
        <v>2281</v>
      </c>
      <c r="H926" t="s">
        <v>2296</v>
      </c>
      <c r="I926" t="s">
        <v>652</v>
      </c>
      <c r="J926" t="s">
        <v>2271</v>
      </c>
      <c r="K926" s="4">
        <v>46204</v>
      </c>
      <c r="L926" s="4">
        <v>46217</v>
      </c>
      <c r="M926" s="4">
        <v>46224</v>
      </c>
      <c r="N926" t="s">
        <v>1668</v>
      </c>
      <c r="O926" t="s">
        <v>2272</v>
      </c>
      <c r="P926" t="s">
        <v>2273</v>
      </c>
      <c r="Q926">
        <v>28</v>
      </c>
      <c r="R926">
        <v>13</v>
      </c>
      <c r="S926">
        <v>7</v>
      </c>
      <c r="T926" t="s">
        <v>2280</v>
      </c>
      <c r="U926" t="s">
        <v>2294</v>
      </c>
      <c r="V926" t="s">
        <v>65</v>
      </c>
      <c r="W926">
        <v>20</v>
      </c>
      <c r="X926" t="s">
        <v>2276</v>
      </c>
      <c r="Y926" t="s">
        <v>2276</v>
      </c>
    </row>
    <row r="927" spans="1:25" x14ac:dyDescent="0.25">
      <c r="A927" t="s">
        <v>1953</v>
      </c>
      <c r="B927" t="s">
        <v>1954</v>
      </c>
      <c r="C927" s="4">
        <v>45395</v>
      </c>
      <c r="D927" t="s">
        <v>35</v>
      </c>
      <c r="E927" t="s">
        <v>36</v>
      </c>
      <c r="F927" t="s">
        <v>43</v>
      </c>
      <c r="G927" t="s">
        <v>2300</v>
      </c>
      <c r="H927" t="s">
        <v>2282</v>
      </c>
      <c r="I927" t="s">
        <v>2311</v>
      </c>
      <c r="J927" t="s">
        <v>2288</v>
      </c>
      <c r="K927" s="4">
        <v>45404</v>
      </c>
      <c r="L927" s="4">
        <v>45419</v>
      </c>
      <c r="M927" s="4">
        <v>45423</v>
      </c>
      <c r="N927" t="s">
        <v>1668</v>
      </c>
      <c r="O927" t="s">
        <v>2272</v>
      </c>
      <c r="P927" t="s">
        <v>2292</v>
      </c>
      <c r="Q927">
        <v>28</v>
      </c>
      <c r="R927">
        <v>15</v>
      </c>
      <c r="S927">
        <v>4</v>
      </c>
      <c r="T927" t="s">
        <v>2308</v>
      </c>
      <c r="U927" t="s">
        <v>2287</v>
      </c>
      <c r="V927" t="s">
        <v>70</v>
      </c>
      <c r="W927">
        <v>31</v>
      </c>
      <c r="X927" t="s">
        <v>2276</v>
      </c>
      <c r="Y927" t="s">
        <v>2275</v>
      </c>
    </row>
    <row r="928" spans="1:25" x14ac:dyDescent="0.25">
      <c r="A928" t="s">
        <v>1955</v>
      </c>
      <c r="B928" t="s">
        <v>1956</v>
      </c>
      <c r="C928" s="4">
        <v>46190</v>
      </c>
      <c r="D928" t="s">
        <v>41</v>
      </c>
      <c r="E928" t="s">
        <v>42</v>
      </c>
      <c r="F928" t="s">
        <v>49</v>
      </c>
      <c r="G928" t="s">
        <v>2277</v>
      </c>
      <c r="H928" t="s">
        <v>2282</v>
      </c>
      <c r="I928" t="s">
        <v>652</v>
      </c>
      <c r="J928" t="s">
        <v>2283</v>
      </c>
      <c r="K928" s="4">
        <v>46198</v>
      </c>
      <c r="L928" s="4">
        <v>46235</v>
      </c>
      <c r="M928" s="4">
        <v>46242</v>
      </c>
      <c r="N928" t="s">
        <v>1668</v>
      </c>
      <c r="O928" t="s">
        <v>2272</v>
      </c>
      <c r="P928" t="s">
        <v>2292</v>
      </c>
      <c r="Q928">
        <v>52</v>
      </c>
      <c r="R928">
        <v>37</v>
      </c>
      <c r="S928">
        <v>7</v>
      </c>
      <c r="T928" t="s">
        <v>2286</v>
      </c>
      <c r="U928" t="s">
        <v>2287</v>
      </c>
      <c r="V928" t="s">
        <v>75</v>
      </c>
      <c r="W928">
        <v>37</v>
      </c>
      <c r="X928" t="s">
        <v>2275</v>
      </c>
      <c r="Y928" t="s">
        <v>2276</v>
      </c>
    </row>
    <row r="929" spans="1:25" x14ac:dyDescent="0.25">
      <c r="A929" t="s">
        <v>1957</v>
      </c>
      <c r="B929" t="s">
        <v>1958</v>
      </c>
      <c r="C929" s="4">
        <v>45711</v>
      </c>
      <c r="D929" t="s">
        <v>47</v>
      </c>
      <c r="E929" t="s">
        <v>48</v>
      </c>
      <c r="F929" t="s">
        <v>54</v>
      </c>
      <c r="G929" t="s">
        <v>2298</v>
      </c>
      <c r="H929" t="s">
        <v>2270</v>
      </c>
      <c r="I929" t="s">
        <v>2310</v>
      </c>
      <c r="J929" t="s">
        <v>2288</v>
      </c>
      <c r="K929" s="4">
        <v>45716</v>
      </c>
      <c r="L929" s="4">
        <v>45740</v>
      </c>
      <c r="M929" s="4">
        <v>45743</v>
      </c>
      <c r="N929" t="s">
        <v>1668</v>
      </c>
      <c r="O929" t="s">
        <v>2302</v>
      </c>
      <c r="P929" t="s">
        <v>2292</v>
      </c>
      <c r="Q929">
        <v>32</v>
      </c>
      <c r="R929">
        <v>24</v>
      </c>
      <c r="S929">
        <v>3</v>
      </c>
      <c r="T929" t="s">
        <v>2299</v>
      </c>
      <c r="U929" t="s">
        <v>2269</v>
      </c>
      <c r="V929" t="s">
        <v>80</v>
      </c>
      <c r="W929">
        <v>18</v>
      </c>
      <c r="X929" t="s">
        <v>2275</v>
      </c>
      <c r="Y929" t="s">
        <v>2275</v>
      </c>
    </row>
    <row r="930" spans="1:25" x14ac:dyDescent="0.25">
      <c r="A930" t="s">
        <v>1959</v>
      </c>
      <c r="B930" t="s">
        <v>1960</v>
      </c>
      <c r="C930" s="4">
        <v>46660</v>
      </c>
      <c r="D930" t="s">
        <v>27</v>
      </c>
      <c r="E930" t="s">
        <v>53</v>
      </c>
      <c r="F930" t="s">
        <v>59</v>
      </c>
      <c r="G930" t="s">
        <v>2297</v>
      </c>
      <c r="H930" t="s">
        <v>2296</v>
      </c>
      <c r="I930" t="s">
        <v>2309</v>
      </c>
      <c r="J930" t="s">
        <v>2288</v>
      </c>
      <c r="K930" s="4">
        <v>46666</v>
      </c>
      <c r="L930" s="4">
        <v>46697</v>
      </c>
      <c r="M930" s="4">
        <v>46698</v>
      </c>
      <c r="N930" t="s">
        <v>1668</v>
      </c>
      <c r="O930" t="s">
        <v>2304</v>
      </c>
      <c r="P930" t="s">
        <v>2273</v>
      </c>
      <c r="Q930">
        <v>38</v>
      </c>
      <c r="R930">
        <v>31</v>
      </c>
      <c r="S930">
        <v>1</v>
      </c>
      <c r="T930" t="s">
        <v>2280</v>
      </c>
      <c r="U930" t="s">
        <v>2287</v>
      </c>
      <c r="V930" t="s">
        <v>84</v>
      </c>
      <c r="W930">
        <v>30</v>
      </c>
      <c r="X930" t="s">
        <v>2275</v>
      </c>
      <c r="Y930" t="s">
        <v>2275</v>
      </c>
    </row>
    <row r="931" spans="1:25" x14ac:dyDescent="0.25">
      <c r="A931" t="s">
        <v>1961</v>
      </c>
      <c r="B931" t="s">
        <v>1962</v>
      </c>
      <c r="C931" s="4">
        <v>46188</v>
      </c>
      <c r="D931" t="s">
        <v>35</v>
      </c>
      <c r="E931" t="s">
        <v>58</v>
      </c>
      <c r="F931" t="s">
        <v>64</v>
      </c>
      <c r="G931" t="s">
        <v>2298</v>
      </c>
      <c r="H931" t="s">
        <v>2278</v>
      </c>
      <c r="I931" t="s">
        <v>2311</v>
      </c>
      <c r="J931" t="s">
        <v>2271</v>
      </c>
      <c r="K931" s="4">
        <v>46196</v>
      </c>
      <c r="L931" s="4">
        <v>46216</v>
      </c>
      <c r="M931" s="4">
        <v>46219</v>
      </c>
      <c r="N931" t="s">
        <v>1668</v>
      </c>
      <c r="O931" t="s">
        <v>2289</v>
      </c>
      <c r="P931" t="s">
        <v>2285</v>
      </c>
      <c r="Q931">
        <v>31</v>
      </c>
      <c r="R931">
        <v>20</v>
      </c>
      <c r="S931">
        <v>3</v>
      </c>
      <c r="T931" t="s">
        <v>2293</v>
      </c>
      <c r="U931" t="s">
        <v>2269</v>
      </c>
      <c r="V931" t="s">
        <v>89</v>
      </c>
      <c r="W931">
        <v>25</v>
      </c>
      <c r="X931" t="s">
        <v>2276</v>
      </c>
      <c r="Y931" t="s">
        <v>2276</v>
      </c>
    </row>
    <row r="932" spans="1:25" x14ac:dyDescent="0.25">
      <c r="A932" t="s">
        <v>1963</v>
      </c>
      <c r="B932" t="s">
        <v>1964</v>
      </c>
      <c r="C932" s="4">
        <v>46567</v>
      </c>
      <c r="D932" t="s">
        <v>41</v>
      </c>
      <c r="E932" t="s">
        <v>63</v>
      </c>
      <c r="F932" t="s">
        <v>69</v>
      </c>
      <c r="G932" t="s">
        <v>2300</v>
      </c>
      <c r="H932" t="s">
        <v>2278</v>
      </c>
      <c r="I932" t="s">
        <v>30</v>
      </c>
      <c r="J932" t="s">
        <v>2288</v>
      </c>
      <c r="K932" s="4">
        <v>46571</v>
      </c>
      <c r="L932" s="4">
        <v>46591</v>
      </c>
      <c r="M932" s="4">
        <v>46595</v>
      </c>
      <c r="N932" t="s">
        <v>1668</v>
      </c>
      <c r="O932" t="s">
        <v>2272</v>
      </c>
      <c r="P932" t="s">
        <v>2307</v>
      </c>
      <c r="Q932">
        <v>28</v>
      </c>
      <c r="R932">
        <v>20</v>
      </c>
      <c r="S932">
        <v>4</v>
      </c>
      <c r="T932" t="s">
        <v>2274</v>
      </c>
      <c r="U932" t="s">
        <v>2294</v>
      </c>
      <c r="V932" t="s">
        <v>94</v>
      </c>
      <c r="W932">
        <v>43</v>
      </c>
      <c r="X932" t="s">
        <v>2276</v>
      </c>
      <c r="Y932" t="s">
        <v>2275</v>
      </c>
    </row>
    <row r="933" spans="1:25" x14ac:dyDescent="0.25">
      <c r="A933" t="s">
        <v>1965</v>
      </c>
      <c r="B933" t="s">
        <v>1966</v>
      </c>
      <c r="C933" s="4">
        <v>45533</v>
      </c>
      <c r="D933" t="s">
        <v>47</v>
      </c>
      <c r="E933" t="s">
        <v>68</v>
      </c>
      <c r="F933" t="s">
        <v>74</v>
      </c>
      <c r="G933" t="s">
        <v>2277</v>
      </c>
      <c r="H933" t="s">
        <v>2270</v>
      </c>
      <c r="I933" t="s">
        <v>2309</v>
      </c>
      <c r="J933" t="s">
        <v>2271</v>
      </c>
      <c r="K933" s="4">
        <v>45543</v>
      </c>
      <c r="L933" s="4">
        <v>45567</v>
      </c>
      <c r="M933" s="4">
        <v>45574</v>
      </c>
      <c r="N933" t="s">
        <v>1668</v>
      </c>
      <c r="O933" t="s">
        <v>2284</v>
      </c>
      <c r="P933" t="s">
        <v>2306</v>
      </c>
      <c r="Q933">
        <v>41</v>
      </c>
      <c r="R933">
        <v>24</v>
      </c>
      <c r="S933">
        <v>7</v>
      </c>
      <c r="T933" t="s">
        <v>2308</v>
      </c>
      <c r="U933" t="s">
        <v>2294</v>
      </c>
      <c r="V933" t="s">
        <v>99</v>
      </c>
      <c r="W933">
        <v>27</v>
      </c>
      <c r="X933" t="s">
        <v>2275</v>
      </c>
      <c r="Y933" t="s">
        <v>2276</v>
      </c>
    </row>
    <row r="934" spans="1:25" x14ac:dyDescent="0.25">
      <c r="A934" t="s">
        <v>1967</v>
      </c>
      <c r="B934" t="s">
        <v>1968</v>
      </c>
      <c r="C934" s="4">
        <v>46501</v>
      </c>
      <c r="D934" t="s">
        <v>27</v>
      </c>
      <c r="E934" t="s">
        <v>73</v>
      </c>
      <c r="F934" t="s">
        <v>79</v>
      </c>
      <c r="G934" t="s">
        <v>2277</v>
      </c>
      <c r="H934" t="s">
        <v>2278</v>
      </c>
      <c r="I934" t="s">
        <v>2311</v>
      </c>
      <c r="J934" t="s">
        <v>2283</v>
      </c>
      <c r="K934" s="4">
        <v>46509</v>
      </c>
      <c r="L934" s="4">
        <v>46521</v>
      </c>
      <c r="M934" s="4">
        <v>46522</v>
      </c>
      <c r="N934" t="s">
        <v>1668</v>
      </c>
      <c r="O934" t="s">
        <v>2302</v>
      </c>
      <c r="P934" t="s">
        <v>2290</v>
      </c>
      <c r="Q934">
        <v>21</v>
      </c>
      <c r="R934">
        <v>12</v>
      </c>
      <c r="S934">
        <v>1</v>
      </c>
      <c r="T934" t="s">
        <v>2291</v>
      </c>
      <c r="U934" t="s">
        <v>2269</v>
      </c>
      <c r="V934" t="s">
        <v>103</v>
      </c>
      <c r="W934">
        <v>29</v>
      </c>
      <c r="X934" t="s">
        <v>2276</v>
      </c>
      <c r="Y934" t="s">
        <v>2275</v>
      </c>
    </row>
    <row r="935" spans="1:25" x14ac:dyDescent="0.25">
      <c r="A935" t="s">
        <v>1969</v>
      </c>
      <c r="B935" t="s">
        <v>1970</v>
      </c>
      <c r="C935" s="4">
        <v>46122</v>
      </c>
      <c r="D935" t="s">
        <v>35</v>
      </c>
      <c r="E935" t="s">
        <v>78</v>
      </c>
      <c r="F935" t="s">
        <v>83</v>
      </c>
      <c r="G935" t="s">
        <v>2300</v>
      </c>
      <c r="H935" t="s">
        <v>2270</v>
      </c>
      <c r="I935" t="s">
        <v>30</v>
      </c>
      <c r="J935" t="s">
        <v>2271</v>
      </c>
      <c r="K935" s="4">
        <v>46131</v>
      </c>
      <c r="L935" s="4">
        <v>46144</v>
      </c>
      <c r="M935" s="4">
        <v>46147</v>
      </c>
      <c r="N935" t="s">
        <v>1668</v>
      </c>
      <c r="O935" t="s">
        <v>2302</v>
      </c>
      <c r="P935" t="s">
        <v>2285</v>
      </c>
      <c r="Q935">
        <v>25</v>
      </c>
      <c r="R935">
        <v>13</v>
      </c>
      <c r="S935">
        <v>3</v>
      </c>
      <c r="T935" t="s">
        <v>2286</v>
      </c>
      <c r="U935" t="s">
        <v>2287</v>
      </c>
      <c r="V935" t="s">
        <v>32</v>
      </c>
      <c r="W935">
        <v>37</v>
      </c>
      <c r="X935" t="s">
        <v>2276</v>
      </c>
      <c r="Y935" t="s">
        <v>2276</v>
      </c>
    </row>
    <row r="936" spans="1:25" x14ac:dyDescent="0.25">
      <c r="A936" t="s">
        <v>1971</v>
      </c>
      <c r="B936" t="s">
        <v>1972</v>
      </c>
      <c r="C936" s="4">
        <v>46518</v>
      </c>
      <c r="D936" t="s">
        <v>27</v>
      </c>
      <c r="E936" t="s">
        <v>58</v>
      </c>
      <c r="F936" t="s">
        <v>88</v>
      </c>
      <c r="G936" t="s">
        <v>2300</v>
      </c>
      <c r="H936" t="s">
        <v>2278</v>
      </c>
      <c r="I936" t="s">
        <v>652</v>
      </c>
      <c r="J936" t="s">
        <v>2301</v>
      </c>
      <c r="K936" s="4">
        <v>46525</v>
      </c>
      <c r="L936" s="4">
        <v>46554</v>
      </c>
      <c r="M936" s="4">
        <v>46564</v>
      </c>
      <c r="N936" t="s">
        <v>1668</v>
      </c>
      <c r="O936" t="s">
        <v>2289</v>
      </c>
      <c r="P936" t="s">
        <v>2306</v>
      </c>
      <c r="Q936">
        <v>46</v>
      </c>
      <c r="R936">
        <v>29</v>
      </c>
      <c r="S936">
        <v>10</v>
      </c>
      <c r="T936" t="s">
        <v>2286</v>
      </c>
      <c r="U936" t="s">
        <v>2269</v>
      </c>
      <c r="V936" t="s">
        <v>38</v>
      </c>
      <c r="W936">
        <v>16</v>
      </c>
      <c r="X936" t="s">
        <v>2275</v>
      </c>
      <c r="Y936" t="s">
        <v>2275</v>
      </c>
    </row>
    <row r="937" spans="1:25" x14ac:dyDescent="0.25">
      <c r="A937" t="s">
        <v>1973</v>
      </c>
      <c r="B937" t="s">
        <v>1974</v>
      </c>
      <c r="C937" s="4">
        <v>45906</v>
      </c>
      <c r="D937" t="s">
        <v>35</v>
      </c>
      <c r="E937" t="s">
        <v>87</v>
      </c>
      <c r="F937" t="s">
        <v>93</v>
      </c>
      <c r="G937" t="s">
        <v>2269</v>
      </c>
      <c r="H937" t="s">
        <v>2296</v>
      </c>
      <c r="I937" t="s">
        <v>2311</v>
      </c>
      <c r="J937" t="s">
        <v>2288</v>
      </c>
      <c r="K937" s="4">
        <v>45911</v>
      </c>
      <c r="L937" s="4">
        <v>45931</v>
      </c>
      <c r="M937" s="4">
        <v>45940</v>
      </c>
      <c r="N937" t="s">
        <v>1668</v>
      </c>
      <c r="O937" t="s">
        <v>2302</v>
      </c>
      <c r="P937" t="s">
        <v>2306</v>
      </c>
      <c r="Q937">
        <v>34</v>
      </c>
      <c r="R937">
        <v>20</v>
      </c>
      <c r="S937">
        <v>9</v>
      </c>
      <c r="T937" t="s">
        <v>2295</v>
      </c>
      <c r="U937" t="s">
        <v>2269</v>
      </c>
      <c r="V937" t="s">
        <v>44</v>
      </c>
      <c r="W937">
        <v>43</v>
      </c>
      <c r="X937" t="s">
        <v>2276</v>
      </c>
      <c r="Y937" t="s">
        <v>2275</v>
      </c>
    </row>
    <row r="938" spans="1:25" x14ac:dyDescent="0.25">
      <c r="A938" t="s">
        <v>1975</v>
      </c>
      <c r="B938" t="s">
        <v>1976</v>
      </c>
      <c r="C938" s="4">
        <v>45658</v>
      </c>
      <c r="D938" t="s">
        <v>41</v>
      </c>
      <c r="E938" t="s">
        <v>92</v>
      </c>
      <c r="F938" t="s">
        <v>98</v>
      </c>
      <c r="G938" t="s">
        <v>2277</v>
      </c>
      <c r="H938" t="s">
        <v>2278</v>
      </c>
      <c r="I938" t="s">
        <v>652</v>
      </c>
      <c r="J938" t="s">
        <v>2271</v>
      </c>
      <c r="K938" s="4">
        <v>45662</v>
      </c>
      <c r="L938" s="4">
        <v>45679</v>
      </c>
      <c r="M938" s="4">
        <v>45688</v>
      </c>
      <c r="N938" t="s">
        <v>1668</v>
      </c>
      <c r="O938" t="s">
        <v>2289</v>
      </c>
      <c r="P938" t="s">
        <v>2307</v>
      </c>
      <c r="Q938">
        <v>30</v>
      </c>
      <c r="R938">
        <v>17</v>
      </c>
      <c r="S938">
        <v>9</v>
      </c>
      <c r="T938" t="s">
        <v>2299</v>
      </c>
      <c r="U938" t="s">
        <v>2269</v>
      </c>
      <c r="V938" t="s">
        <v>50</v>
      </c>
      <c r="W938">
        <v>21</v>
      </c>
      <c r="X938" t="s">
        <v>2275</v>
      </c>
      <c r="Y938" t="s">
        <v>2276</v>
      </c>
    </row>
    <row r="939" spans="1:25" x14ac:dyDescent="0.25">
      <c r="A939" t="s">
        <v>1977</v>
      </c>
      <c r="B939" t="s">
        <v>1978</v>
      </c>
      <c r="C939" s="4">
        <v>45385</v>
      </c>
      <c r="D939" t="s">
        <v>47</v>
      </c>
      <c r="E939" t="s">
        <v>97</v>
      </c>
      <c r="F939" t="s">
        <v>102</v>
      </c>
      <c r="G939" t="s">
        <v>2297</v>
      </c>
      <c r="H939" t="s">
        <v>2278</v>
      </c>
      <c r="I939" t="s">
        <v>2309</v>
      </c>
      <c r="J939" t="s">
        <v>2283</v>
      </c>
      <c r="K939" s="4">
        <v>45390</v>
      </c>
      <c r="L939" s="4">
        <v>45418</v>
      </c>
      <c r="M939" s="4">
        <v>45426</v>
      </c>
      <c r="N939" t="s">
        <v>1668</v>
      </c>
      <c r="O939" t="s">
        <v>2284</v>
      </c>
      <c r="P939" t="s">
        <v>2290</v>
      </c>
      <c r="Q939">
        <v>41</v>
      </c>
      <c r="R939">
        <v>28</v>
      </c>
      <c r="S939">
        <v>8</v>
      </c>
      <c r="T939" t="s">
        <v>2274</v>
      </c>
      <c r="U939" t="s">
        <v>2287</v>
      </c>
      <c r="V939" t="s">
        <v>55</v>
      </c>
      <c r="W939">
        <v>27</v>
      </c>
      <c r="X939" t="s">
        <v>2276</v>
      </c>
      <c r="Y939" t="s">
        <v>2276</v>
      </c>
    </row>
    <row r="940" spans="1:25" x14ac:dyDescent="0.25">
      <c r="A940" t="s">
        <v>1979</v>
      </c>
      <c r="B940" t="s">
        <v>1980</v>
      </c>
      <c r="C940" s="4">
        <v>45684</v>
      </c>
      <c r="D940" t="s">
        <v>27</v>
      </c>
      <c r="E940" t="s">
        <v>63</v>
      </c>
      <c r="F940" t="s">
        <v>106</v>
      </c>
      <c r="G940" t="s">
        <v>2277</v>
      </c>
      <c r="H940" t="s">
        <v>2282</v>
      </c>
      <c r="I940" t="s">
        <v>2311</v>
      </c>
      <c r="J940" t="s">
        <v>2271</v>
      </c>
      <c r="K940" s="4">
        <v>45691</v>
      </c>
      <c r="L940" s="4">
        <v>45707</v>
      </c>
      <c r="M940" s="4">
        <v>45711</v>
      </c>
      <c r="N940" t="s">
        <v>1668</v>
      </c>
      <c r="O940" t="s">
        <v>2272</v>
      </c>
      <c r="P940" t="s">
        <v>2307</v>
      </c>
      <c r="Q940">
        <v>27</v>
      </c>
      <c r="R940">
        <v>16</v>
      </c>
      <c r="S940">
        <v>4</v>
      </c>
      <c r="T940" t="s">
        <v>2280</v>
      </c>
      <c r="U940" t="s">
        <v>2287</v>
      </c>
      <c r="V940" t="s">
        <v>60</v>
      </c>
      <c r="W940">
        <v>22</v>
      </c>
      <c r="X940" t="s">
        <v>2275</v>
      </c>
      <c r="Y940" t="s">
        <v>2275</v>
      </c>
    </row>
    <row r="941" spans="1:25" x14ac:dyDescent="0.25">
      <c r="A941" t="s">
        <v>1981</v>
      </c>
      <c r="B941" t="s">
        <v>1982</v>
      </c>
      <c r="C941" s="4">
        <v>45346</v>
      </c>
      <c r="D941" t="s">
        <v>27</v>
      </c>
      <c r="E941" t="s">
        <v>87</v>
      </c>
      <c r="F941" t="s">
        <v>109</v>
      </c>
      <c r="G941" t="s">
        <v>2297</v>
      </c>
      <c r="H941" t="s">
        <v>2278</v>
      </c>
      <c r="I941" t="s">
        <v>2311</v>
      </c>
      <c r="J941" t="s">
        <v>2283</v>
      </c>
      <c r="K941" s="4">
        <v>45352</v>
      </c>
      <c r="L941" s="4">
        <v>45383</v>
      </c>
      <c r="M941" s="4">
        <v>45387</v>
      </c>
      <c r="N941" t="s">
        <v>1668</v>
      </c>
      <c r="O941" t="s">
        <v>2302</v>
      </c>
      <c r="P941" t="s">
        <v>2303</v>
      </c>
      <c r="Q941">
        <v>41</v>
      </c>
      <c r="R941">
        <v>31</v>
      </c>
      <c r="S941">
        <v>4</v>
      </c>
      <c r="T941" t="s">
        <v>2274</v>
      </c>
      <c r="U941" t="s">
        <v>2269</v>
      </c>
      <c r="V941" t="s">
        <v>65</v>
      </c>
      <c r="W941">
        <v>25</v>
      </c>
      <c r="X941" t="s">
        <v>2276</v>
      </c>
      <c r="Y941" t="s">
        <v>2275</v>
      </c>
    </row>
    <row r="942" spans="1:25" x14ac:dyDescent="0.25">
      <c r="A942" t="s">
        <v>1983</v>
      </c>
      <c r="B942" t="s">
        <v>1984</v>
      </c>
      <c r="C942" s="4">
        <v>46116</v>
      </c>
      <c r="D942" t="s">
        <v>35</v>
      </c>
      <c r="E942" t="s">
        <v>92</v>
      </c>
      <c r="F942" t="s">
        <v>112</v>
      </c>
      <c r="G942" t="s">
        <v>2269</v>
      </c>
      <c r="H942" t="s">
        <v>2278</v>
      </c>
      <c r="I942" t="s">
        <v>30</v>
      </c>
      <c r="J942" t="s">
        <v>2279</v>
      </c>
      <c r="K942" s="4">
        <v>46125</v>
      </c>
      <c r="L942" s="4">
        <v>46161</v>
      </c>
      <c r="M942" s="4">
        <v>46163</v>
      </c>
      <c r="N942" t="s">
        <v>1668</v>
      </c>
      <c r="O942" t="s">
        <v>2289</v>
      </c>
      <c r="P942" t="s">
        <v>2273</v>
      </c>
      <c r="Q942">
        <v>47</v>
      </c>
      <c r="R942">
        <v>36</v>
      </c>
      <c r="S942">
        <v>2</v>
      </c>
      <c r="T942" t="s">
        <v>2280</v>
      </c>
      <c r="U942" t="s">
        <v>2287</v>
      </c>
      <c r="V942" t="s">
        <v>70</v>
      </c>
      <c r="W942">
        <v>31</v>
      </c>
      <c r="X942" t="s">
        <v>2276</v>
      </c>
      <c r="Y942" t="s">
        <v>2275</v>
      </c>
    </row>
    <row r="943" spans="1:25" x14ac:dyDescent="0.25">
      <c r="A943" t="s">
        <v>1985</v>
      </c>
      <c r="B943" t="s">
        <v>1986</v>
      </c>
      <c r="C943" s="4">
        <v>45894</v>
      </c>
      <c r="D943" t="s">
        <v>41</v>
      </c>
      <c r="E943" t="s">
        <v>73</v>
      </c>
      <c r="F943" t="s">
        <v>115</v>
      </c>
      <c r="G943" t="s">
        <v>2300</v>
      </c>
      <c r="H943" t="s">
        <v>2282</v>
      </c>
      <c r="I943" t="s">
        <v>2311</v>
      </c>
      <c r="J943" t="s">
        <v>2301</v>
      </c>
      <c r="K943" s="4">
        <v>45897</v>
      </c>
      <c r="L943" s="4">
        <v>45931</v>
      </c>
      <c r="M943" s="4">
        <v>45941</v>
      </c>
      <c r="N943" t="s">
        <v>1668</v>
      </c>
      <c r="O943" t="s">
        <v>2284</v>
      </c>
      <c r="P943" t="s">
        <v>2292</v>
      </c>
      <c r="Q943">
        <v>47</v>
      </c>
      <c r="R943">
        <v>34</v>
      </c>
      <c r="S943">
        <v>10</v>
      </c>
      <c r="T943" t="s">
        <v>2299</v>
      </c>
      <c r="U943" t="s">
        <v>2269</v>
      </c>
      <c r="V943" t="s">
        <v>75</v>
      </c>
      <c r="W943">
        <v>48</v>
      </c>
      <c r="X943" t="s">
        <v>2276</v>
      </c>
      <c r="Y943" t="s">
        <v>2276</v>
      </c>
    </row>
    <row r="944" spans="1:25" x14ac:dyDescent="0.25">
      <c r="A944" t="s">
        <v>1987</v>
      </c>
      <c r="B944" t="s">
        <v>1988</v>
      </c>
      <c r="C944" s="4">
        <v>46372</v>
      </c>
      <c r="D944" t="s">
        <v>47</v>
      </c>
      <c r="E944" t="s">
        <v>42</v>
      </c>
      <c r="F944" t="s">
        <v>118</v>
      </c>
      <c r="G944" t="s">
        <v>2281</v>
      </c>
      <c r="H944" t="s">
        <v>2282</v>
      </c>
      <c r="I944" t="s">
        <v>2311</v>
      </c>
      <c r="J944" t="s">
        <v>2279</v>
      </c>
      <c r="K944" s="4">
        <v>46382</v>
      </c>
      <c r="L944" s="4">
        <v>46409</v>
      </c>
      <c r="M944" s="4">
        <v>46412</v>
      </c>
      <c r="N944" t="s">
        <v>1668</v>
      </c>
      <c r="O944" t="s">
        <v>2289</v>
      </c>
      <c r="P944" t="s">
        <v>2290</v>
      </c>
      <c r="Q944">
        <v>40</v>
      </c>
      <c r="R944">
        <v>27</v>
      </c>
      <c r="S944">
        <v>3</v>
      </c>
      <c r="T944" t="s">
        <v>2286</v>
      </c>
      <c r="U944" t="s">
        <v>2269</v>
      </c>
      <c r="V944" t="s">
        <v>80</v>
      </c>
      <c r="W944">
        <v>19</v>
      </c>
      <c r="X944" t="s">
        <v>2276</v>
      </c>
      <c r="Y944" t="s">
        <v>2276</v>
      </c>
    </row>
    <row r="945" spans="1:25" x14ac:dyDescent="0.25">
      <c r="A945" t="s">
        <v>1989</v>
      </c>
      <c r="B945" t="s">
        <v>1990</v>
      </c>
      <c r="C945" s="4">
        <v>46707</v>
      </c>
      <c r="D945" t="s">
        <v>27</v>
      </c>
      <c r="E945" t="s">
        <v>78</v>
      </c>
      <c r="F945" t="s">
        <v>122</v>
      </c>
      <c r="G945" t="s">
        <v>2277</v>
      </c>
      <c r="H945" t="s">
        <v>2282</v>
      </c>
      <c r="I945" t="s">
        <v>30</v>
      </c>
      <c r="J945" t="s">
        <v>2279</v>
      </c>
      <c r="K945" s="4">
        <v>46716</v>
      </c>
      <c r="L945" s="4">
        <v>46742</v>
      </c>
      <c r="M945" s="4">
        <v>46746</v>
      </c>
      <c r="N945" t="s">
        <v>1668</v>
      </c>
      <c r="O945" t="s">
        <v>2272</v>
      </c>
      <c r="P945" t="s">
        <v>2303</v>
      </c>
      <c r="Q945">
        <v>39</v>
      </c>
      <c r="R945">
        <v>26</v>
      </c>
      <c r="S945">
        <v>4</v>
      </c>
      <c r="T945" t="s">
        <v>2291</v>
      </c>
      <c r="U945" t="s">
        <v>2294</v>
      </c>
      <c r="V945" t="s">
        <v>84</v>
      </c>
      <c r="W945">
        <v>18</v>
      </c>
      <c r="X945" t="s">
        <v>2275</v>
      </c>
      <c r="Y945" t="s">
        <v>2275</v>
      </c>
    </row>
    <row r="946" spans="1:25" x14ac:dyDescent="0.25">
      <c r="A946" t="s">
        <v>1991</v>
      </c>
      <c r="B946" t="s">
        <v>1992</v>
      </c>
      <c r="C946" s="4">
        <v>46745</v>
      </c>
      <c r="D946" t="s">
        <v>35</v>
      </c>
      <c r="E946" t="s">
        <v>121</v>
      </c>
      <c r="F946" t="s">
        <v>126</v>
      </c>
      <c r="G946" t="s">
        <v>2281</v>
      </c>
      <c r="H946" t="s">
        <v>2282</v>
      </c>
      <c r="I946" t="s">
        <v>652</v>
      </c>
      <c r="J946" t="s">
        <v>2301</v>
      </c>
      <c r="K946" s="4">
        <v>46753</v>
      </c>
      <c r="L946" s="4">
        <v>46771</v>
      </c>
      <c r="M946" s="4">
        <v>46776</v>
      </c>
      <c r="N946" t="s">
        <v>1668</v>
      </c>
      <c r="O946" t="s">
        <v>2284</v>
      </c>
      <c r="P946" t="s">
        <v>2273</v>
      </c>
      <c r="Q946">
        <v>31</v>
      </c>
      <c r="R946">
        <v>18</v>
      </c>
      <c r="S946">
        <v>5</v>
      </c>
      <c r="T946" t="s">
        <v>2299</v>
      </c>
      <c r="U946" t="s">
        <v>2269</v>
      </c>
      <c r="V946" t="s">
        <v>89</v>
      </c>
      <c r="W946">
        <v>17</v>
      </c>
      <c r="X946" t="s">
        <v>2276</v>
      </c>
      <c r="Y946" t="s">
        <v>2276</v>
      </c>
    </row>
    <row r="947" spans="1:25" x14ac:dyDescent="0.25">
      <c r="A947" t="s">
        <v>1993</v>
      </c>
      <c r="B947" t="s">
        <v>1994</v>
      </c>
      <c r="C947" s="4">
        <v>46645</v>
      </c>
      <c r="D947" t="s">
        <v>41</v>
      </c>
      <c r="E947" t="s">
        <v>125</v>
      </c>
      <c r="F947" t="s">
        <v>129</v>
      </c>
      <c r="G947" t="s">
        <v>2277</v>
      </c>
      <c r="H947" t="s">
        <v>2278</v>
      </c>
      <c r="I947" t="s">
        <v>2309</v>
      </c>
      <c r="J947" t="s">
        <v>2283</v>
      </c>
      <c r="K947" s="4">
        <v>46648</v>
      </c>
      <c r="L947" s="4">
        <v>46666</v>
      </c>
      <c r="M947" s="4">
        <v>46667</v>
      </c>
      <c r="N947" t="s">
        <v>1668</v>
      </c>
      <c r="O947" t="s">
        <v>2304</v>
      </c>
      <c r="P947" t="s">
        <v>2285</v>
      </c>
      <c r="Q947">
        <v>22</v>
      </c>
      <c r="R947">
        <v>18</v>
      </c>
      <c r="S947">
        <v>1</v>
      </c>
      <c r="T947" t="s">
        <v>2295</v>
      </c>
      <c r="U947" t="s">
        <v>2269</v>
      </c>
      <c r="V947" t="s">
        <v>94</v>
      </c>
      <c r="W947">
        <v>39</v>
      </c>
      <c r="X947" t="s">
        <v>2276</v>
      </c>
      <c r="Y947" t="s">
        <v>2275</v>
      </c>
    </row>
    <row r="948" spans="1:25" x14ac:dyDescent="0.25">
      <c r="A948" t="s">
        <v>1995</v>
      </c>
      <c r="B948" t="s">
        <v>1996</v>
      </c>
      <c r="C948" s="4">
        <v>45663</v>
      </c>
      <c r="D948" t="s">
        <v>47</v>
      </c>
      <c r="E948" t="s">
        <v>58</v>
      </c>
      <c r="F948" t="s">
        <v>133</v>
      </c>
      <c r="G948" t="s">
        <v>2269</v>
      </c>
      <c r="H948" t="s">
        <v>2282</v>
      </c>
      <c r="I948" t="s">
        <v>30</v>
      </c>
      <c r="J948" t="s">
        <v>2288</v>
      </c>
      <c r="K948" s="4">
        <v>45668</v>
      </c>
      <c r="L948" s="4">
        <v>45703</v>
      </c>
      <c r="M948" s="4">
        <v>45704</v>
      </c>
      <c r="N948" t="s">
        <v>1668</v>
      </c>
      <c r="O948" t="s">
        <v>2289</v>
      </c>
      <c r="P948" t="s">
        <v>2303</v>
      </c>
      <c r="Q948">
        <v>41</v>
      </c>
      <c r="R948">
        <v>35</v>
      </c>
      <c r="S948">
        <v>1</v>
      </c>
      <c r="T948" t="s">
        <v>2291</v>
      </c>
      <c r="U948" t="s">
        <v>2269</v>
      </c>
      <c r="V948" t="s">
        <v>99</v>
      </c>
      <c r="W948">
        <v>35</v>
      </c>
      <c r="X948" t="s">
        <v>2276</v>
      </c>
      <c r="Y948" t="s">
        <v>2276</v>
      </c>
    </row>
    <row r="949" spans="1:25" x14ac:dyDescent="0.25">
      <c r="A949" t="s">
        <v>1997</v>
      </c>
      <c r="B949" t="s">
        <v>1998</v>
      </c>
      <c r="C949" s="4">
        <v>45839</v>
      </c>
      <c r="D949" t="s">
        <v>27</v>
      </c>
      <c r="E949" t="s">
        <v>132</v>
      </c>
      <c r="F949" t="s">
        <v>136</v>
      </c>
      <c r="G949" t="s">
        <v>2298</v>
      </c>
      <c r="H949" t="s">
        <v>2296</v>
      </c>
      <c r="I949" t="s">
        <v>652</v>
      </c>
      <c r="J949" t="s">
        <v>2279</v>
      </c>
      <c r="K949" s="4">
        <v>45845</v>
      </c>
      <c r="L949" s="4">
        <v>45878</v>
      </c>
      <c r="M949" s="4">
        <v>45879</v>
      </c>
      <c r="N949" t="s">
        <v>1668</v>
      </c>
      <c r="O949" t="s">
        <v>2289</v>
      </c>
      <c r="P949" t="s">
        <v>2290</v>
      </c>
      <c r="Q949">
        <v>40</v>
      </c>
      <c r="R949">
        <v>33</v>
      </c>
      <c r="S949">
        <v>1</v>
      </c>
      <c r="T949" t="s">
        <v>2295</v>
      </c>
      <c r="U949" t="s">
        <v>2269</v>
      </c>
      <c r="V949" t="s">
        <v>103</v>
      </c>
      <c r="W949">
        <v>32</v>
      </c>
      <c r="X949" t="s">
        <v>2276</v>
      </c>
      <c r="Y949" t="s">
        <v>2276</v>
      </c>
    </row>
    <row r="950" spans="1:25" x14ac:dyDescent="0.25">
      <c r="A950" t="s">
        <v>1999</v>
      </c>
      <c r="B950" t="s">
        <v>2000</v>
      </c>
      <c r="C950" s="4">
        <v>46116</v>
      </c>
      <c r="D950" t="s">
        <v>35</v>
      </c>
      <c r="E950" t="s">
        <v>125</v>
      </c>
      <c r="F950" t="s">
        <v>140</v>
      </c>
      <c r="G950" t="s">
        <v>2300</v>
      </c>
      <c r="H950" t="s">
        <v>2278</v>
      </c>
      <c r="I950" t="s">
        <v>652</v>
      </c>
      <c r="J950" t="s">
        <v>2271</v>
      </c>
      <c r="K950" s="4">
        <v>46126</v>
      </c>
      <c r="L950" s="4">
        <v>46146</v>
      </c>
      <c r="M950" s="4">
        <v>46150</v>
      </c>
      <c r="N950" t="s">
        <v>1668</v>
      </c>
      <c r="O950" t="s">
        <v>2302</v>
      </c>
      <c r="P950" t="s">
        <v>2292</v>
      </c>
      <c r="Q950">
        <v>34</v>
      </c>
      <c r="R950">
        <v>20</v>
      </c>
      <c r="S950">
        <v>4</v>
      </c>
      <c r="T950" t="s">
        <v>2291</v>
      </c>
      <c r="U950" t="s">
        <v>2269</v>
      </c>
      <c r="V950" t="s">
        <v>32</v>
      </c>
      <c r="W950">
        <v>18</v>
      </c>
      <c r="X950" t="s">
        <v>2275</v>
      </c>
      <c r="Y950" t="s">
        <v>2276</v>
      </c>
    </row>
    <row r="951" spans="1:25" x14ac:dyDescent="0.25">
      <c r="A951" t="s">
        <v>2001</v>
      </c>
      <c r="B951" t="s">
        <v>2002</v>
      </c>
      <c r="C951" s="4">
        <v>46290</v>
      </c>
      <c r="D951" t="s">
        <v>41</v>
      </c>
      <c r="E951" t="s">
        <v>139</v>
      </c>
      <c r="F951" t="s">
        <v>143</v>
      </c>
      <c r="G951" t="s">
        <v>2300</v>
      </c>
      <c r="H951" t="s">
        <v>2270</v>
      </c>
      <c r="I951" t="s">
        <v>2311</v>
      </c>
      <c r="J951" t="s">
        <v>2288</v>
      </c>
      <c r="K951" s="4">
        <v>46300</v>
      </c>
      <c r="L951" s="4">
        <v>46313</v>
      </c>
      <c r="M951" s="4">
        <v>46315</v>
      </c>
      <c r="N951" t="s">
        <v>1668</v>
      </c>
      <c r="O951" t="s">
        <v>2289</v>
      </c>
      <c r="P951" t="s">
        <v>2305</v>
      </c>
      <c r="Q951">
        <v>25</v>
      </c>
      <c r="R951">
        <v>13</v>
      </c>
      <c r="S951">
        <v>2</v>
      </c>
      <c r="T951" t="s">
        <v>2274</v>
      </c>
      <c r="U951" t="s">
        <v>2287</v>
      </c>
      <c r="V951" t="s">
        <v>38</v>
      </c>
      <c r="W951">
        <v>17</v>
      </c>
      <c r="X951" t="s">
        <v>2275</v>
      </c>
      <c r="Y951" t="s">
        <v>2276</v>
      </c>
    </row>
    <row r="952" spans="1:25" x14ac:dyDescent="0.25">
      <c r="A952" t="s">
        <v>2003</v>
      </c>
      <c r="B952" t="s">
        <v>2004</v>
      </c>
      <c r="C952" s="4">
        <v>45369</v>
      </c>
      <c r="D952" t="s">
        <v>47</v>
      </c>
      <c r="E952" t="s">
        <v>68</v>
      </c>
      <c r="F952" t="s">
        <v>147</v>
      </c>
      <c r="G952" t="s">
        <v>2281</v>
      </c>
      <c r="H952" t="s">
        <v>2270</v>
      </c>
      <c r="I952" t="s">
        <v>2310</v>
      </c>
      <c r="J952" t="s">
        <v>2301</v>
      </c>
      <c r="K952" s="4">
        <v>45378</v>
      </c>
      <c r="L952" s="4">
        <v>45398</v>
      </c>
      <c r="M952" s="4">
        <v>45403</v>
      </c>
      <c r="N952" t="s">
        <v>1668</v>
      </c>
      <c r="O952" t="s">
        <v>2302</v>
      </c>
      <c r="P952" t="s">
        <v>2285</v>
      </c>
      <c r="Q952">
        <v>34</v>
      </c>
      <c r="R952">
        <v>20</v>
      </c>
      <c r="S952">
        <v>5</v>
      </c>
      <c r="T952" t="s">
        <v>2293</v>
      </c>
      <c r="U952" t="s">
        <v>2287</v>
      </c>
      <c r="V952" t="s">
        <v>44</v>
      </c>
      <c r="W952">
        <v>38</v>
      </c>
      <c r="X952" t="s">
        <v>2276</v>
      </c>
      <c r="Y952" t="s">
        <v>2275</v>
      </c>
    </row>
    <row r="953" spans="1:25" x14ac:dyDescent="0.25">
      <c r="A953" t="s">
        <v>2005</v>
      </c>
      <c r="B953" t="s">
        <v>2006</v>
      </c>
      <c r="C953" s="4">
        <v>45959</v>
      </c>
      <c r="D953" t="s">
        <v>27</v>
      </c>
      <c r="E953" t="s">
        <v>146</v>
      </c>
      <c r="F953" t="s">
        <v>150</v>
      </c>
      <c r="G953" t="s">
        <v>2298</v>
      </c>
      <c r="H953" t="s">
        <v>2282</v>
      </c>
      <c r="I953" t="s">
        <v>2309</v>
      </c>
      <c r="J953" t="s">
        <v>2288</v>
      </c>
      <c r="K953" s="4">
        <v>45965</v>
      </c>
      <c r="L953" s="4">
        <v>45976</v>
      </c>
      <c r="M953" s="4">
        <v>45983</v>
      </c>
      <c r="N953" t="s">
        <v>1668</v>
      </c>
      <c r="O953" t="s">
        <v>2284</v>
      </c>
      <c r="P953" t="s">
        <v>2307</v>
      </c>
      <c r="Q953">
        <v>24</v>
      </c>
      <c r="R953">
        <v>11</v>
      </c>
      <c r="S953">
        <v>7</v>
      </c>
      <c r="T953" t="s">
        <v>2274</v>
      </c>
      <c r="U953" t="s">
        <v>2269</v>
      </c>
      <c r="V953" t="s">
        <v>50</v>
      </c>
      <c r="W953">
        <v>26</v>
      </c>
      <c r="X953" t="s">
        <v>2276</v>
      </c>
      <c r="Y953" t="s">
        <v>2275</v>
      </c>
    </row>
    <row r="954" spans="1:25" x14ac:dyDescent="0.25">
      <c r="A954" t="s">
        <v>2007</v>
      </c>
      <c r="B954" t="s">
        <v>2008</v>
      </c>
      <c r="C954" s="4">
        <v>46244</v>
      </c>
      <c r="D954" t="s">
        <v>35</v>
      </c>
      <c r="E954" t="s">
        <v>73</v>
      </c>
      <c r="F954" t="s">
        <v>154</v>
      </c>
      <c r="G954" t="s">
        <v>2298</v>
      </c>
      <c r="H954" t="s">
        <v>2270</v>
      </c>
      <c r="I954" t="s">
        <v>2311</v>
      </c>
      <c r="J954" t="s">
        <v>2301</v>
      </c>
      <c r="K954" s="4">
        <v>46251</v>
      </c>
      <c r="L954" s="4">
        <v>46270</v>
      </c>
      <c r="M954" s="4">
        <v>46277</v>
      </c>
      <c r="N954" t="s">
        <v>1668</v>
      </c>
      <c r="O954" t="s">
        <v>2272</v>
      </c>
      <c r="P954" t="s">
        <v>2303</v>
      </c>
      <c r="Q954">
        <v>33</v>
      </c>
      <c r="R954">
        <v>19</v>
      </c>
      <c r="S954">
        <v>7</v>
      </c>
      <c r="T954" t="s">
        <v>2286</v>
      </c>
      <c r="U954" t="s">
        <v>2294</v>
      </c>
      <c r="V954" t="s">
        <v>55</v>
      </c>
      <c r="W954">
        <v>30</v>
      </c>
      <c r="X954" t="s">
        <v>2276</v>
      </c>
      <c r="Y954" t="s">
        <v>2275</v>
      </c>
    </row>
    <row r="955" spans="1:25" x14ac:dyDescent="0.25">
      <c r="A955" t="s">
        <v>2009</v>
      </c>
      <c r="B955" t="s">
        <v>2010</v>
      </c>
      <c r="C955" s="4">
        <v>46181</v>
      </c>
      <c r="D955" t="s">
        <v>41</v>
      </c>
      <c r="E955" t="s">
        <v>153</v>
      </c>
      <c r="F955" t="s">
        <v>29</v>
      </c>
      <c r="G955" t="s">
        <v>2297</v>
      </c>
      <c r="H955" t="s">
        <v>2296</v>
      </c>
      <c r="I955" t="s">
        <v>2309</v>
      </c>
      <c r="J955" t="s">
        <v>2288</v>
      </c>
      <c r="K955" s="4">
        <v>46191</v>
      </c>
      <c r="L955" s="4">
        <v>46217</v>
      </c>
      <c r="M955" s="4">
        <v>46220</v>
      </c>
      <c r="N955" t="s">
        <v>1668</v>
      </c>
      <c r="O955" t="s">
        <v>2302</v>
      </c>
      <c r="P955" t="s">
        <v>2273</v>
      </c>
      <c r="Q955">
        <v>39</v>
      </c>
      <c r="R955">
        <v>26</v>
      </c>
      <c r="S955">
        <v>3</v>
      </c>
      <c r="T955" t="s">
        <v>2293</v>
      </c>
      <c r="U955" t="s">
        <v>2269</v>
      </c>
      <c r="V955" t="s">
        <v>60</v>
      </c>
      <c r="W955">
        <v>32</v>
      </c>
      <c r="X955" t="s">
        <v>2275</v>
      </c>
      <c r="Y955" t="s">
        <v>2275</v>
      </c>
    </row>
    <row r="956" spans="1:25" x14ac:dyDescent="0.25">
      <c r="A956" t="s">
        <v>2011</v>
      </c>
      <c r="B956" t="s">
        <v>2012</v>
      </c>
      <c r="C956" s="4">
        <v>46672</v>
      </c>
      <c r="D956" t="s">
        <v>47</v>
      </c>
      <c r="E956" t="s">
        <v>73</v>
      </c>
      <c r="F956" t="s">
        <v>37</v>
      </c>
      <c r="G956" t="s">
        <v>2298</v>
      </c>
      <c r="H956" t="s">
        <v>2296</v>
      </c>
      <c r="I956" t="s">
        <v>2311</v>
      </c>
      <c r="J956" t="s">
        <v>2279</v>
      </c>
      <c r="K956" s="4">
        <v>46675</v>
      </c>
      <c r="L956" s="4">
        <v>46715</v>
      </c>
      <c r="M956" s="4">
        <v>46724</v>
      </c>
      <c r="N956" t="s">
        <v>1668</v>
      </c>
      <c r="O956" t="s">
        <v>2289</v>
      </c>
      <c r="P956" t="s">
        <v>2285</v>
      </c>
      <c r="Q956">
        <v>52</v>
      </c>
      <c r="R956">
        <v>40</v>
      </c>
      <c r="S956">
        <v>9</v>
      </c>
      <c r="T956" t="s">
        <v>2280</v>
      </c>
      <c r="U956" t="s">
        <v>2294</v>
      </c>
      <c r="V956" t="s">
        <v>65</v>
      </c>
      <c r="W956">
        <v>10</v>
      </c>
      <c r="X956" t="s">
        <v>2276</v>
      </c>
      <c r="Y956" t="s">
        <v>2276</v>
      </c>
    </row>
    <row r="957" spans="1:25" x14ac:dyDescent="0.25">
      <c r="A957" t="s">
        <v>2013</v>
      </c>
      <c r="B957" t="s">
        <v>2014</v>
      </c>
      <c r="C957" s="4">
        <v>45895</v>
      </c>
      <c r="D957" t="s">
        <v>27</v>
      </c>
      <c r="E957" t="s">
        <v>159</v>
      </c>
      <c r="F957" t="s">
        <v>43</v>
      </c>
      <c r="G957" t="s">
        <v>2281</v>
      </c>
      <c r="H957" t="s">
        <v>2270</v>
      </c>
      <c r="I957" t="s">
        <v>2311</v>
      </c>
      <c r="J957" t="s">
        <v>2271</v>
      </c>
      <c r="K957" s="4">
        <v>45902</v>
      </c>
      <c r="L957" s="4">
        <v>45913</v>
      </c>
      <c r="M957" s="4">
        <v>45922</v>
      </c>
      <c r="N957" t="s">
        <v>1668</v>
      </c>
      <c r="O957" t="s">
        <v>2272</v>
      </c>
      <c r="P957" t="s">
        <v>2305</v>
      </c>
      <c r="Q957">
        <v>27</v>
      </c>
      <c r="R957">
        <v>11</v>
      </c>
      <c r="S957">
        <v>9</v>
      </c>
      <c r="T957" t="s">
        <v>2293</v>
      </c>
      <c r="U957" t="s">
        <v>2294</v>
      </c>
      <c r="V957" t="s">
        <v>70</v>
      </c>
      <c r="W957">
        <v>33</v>
      </c>
      <c r="X957" t="s">
        <v>2276</v>
      </c>
      <c r="Y957" t="s">
        <v>2275</v>
      </c>
    </row>
    <row r="958" spans="1:25" x14ac:dyDescent="0.25">
      <c r="A958" t="s">
        <v>2015</v>
      </c>
      <c r="B958" t="s">
        <v>2016</v>
      </c>
      <c r="C958" s="4">
        <v>45538</v>
      </c>
      <c r="D958" t="s">
        <v>35</v>
      </c>
      <c r="E958" t="s">
        <v>73</v>
      </c>
      <c r="F958" t="s">
        <v>49</v>
      </c>
      <c r="G958" t="s">
        <v>2277</v>
      </c>
      <c r="H958" t="s">
        <v>2278</v>
      </c>
      <c r="I958" t="s">
        <v>2310</v>
      </c>
      <c r="J958" t="s">
        <v>2301</v>
      </c>
      <c r="K958" s="4">
        <v>45541</v>
      </c>
      <c r="L958" s="4">
        <v>45575</v>
      </c>
      <c r="M958" s="4">
        <v>45583</v>
      </c>
      <c r="N958" t="s">
        <v>1668</v>
      </c>
      <c r="O958" t="s">
        <v>2284</v>
      </c>
      <c r="P958" t="s">
        <v>2307</v>
      </c>
      <c r="Q958">
        <v>45</v>
      </c>
      <c r="R958">
        <v>34</v>
      </c>
      <c r="S958">
        <v>8</v>
      </c>
      <c r="T958" t="s">
        <v>2308</v>
      </c>
      <c r="U958" t="s">
        <v>2294</v>
      </c>
      <c r="V958" t="s">
        <v>75</v>
      </c>
      <c r="W958">
        <v>37</v>
      </c>
      <c r="X958" t="s">
        <v>2275</v>
      </c>
      <c r="Y958" t="s">
        <v>2275</v>
      </c>
    </row>
    <row r="959" spans="1:25" x14ac:dyDescent="0.25">
      <c r="A959" t="s">
        <v>2017</v>
      </c>
      <c r="B959" t="s">
        <v>2018</v>
      </c>
      <c r="C959" s="4">
        <v>45957</v>
      </c>
      <c r="D959" t="s">
        <v>27</v>
      </c>
      <c r="E959" t="s">
        <v>121</v>
      </c>
      <c r="F959" t="s">
        <v>54</v>
      </c>
      <c r="G959" t="s">
        <v>2297</v>
      </c>
      <c r="H959" t="s">
        <v>2282</v>
      </c>
      <c r="I959" t="s">
        <v>30</v>
      </c>
      <c r="J959" t="s">
        <v>2271</v>
      </c>
      <c r="K959" s="4">
        <v>45960</v>
      </c>
      <c r="L959" s="4">
        <v>45996</v>
      </c>
      <c r="M959" s="4">
        <v>46005</v>
      </c>
      <c r="N959" t="s">
        <v>1668</v>
      </c>
      <c r="O959" t="s">
        <v>2272</v>
      </c>
      <c r="P959" t="s">
        <v>2303</v>
      </c>
      <c r="Q959">
        <v>48</v>
      </c>
      <c r="R959">
        <v>36</v>
      </c>
      <c r="S959">
        <v>9</v>
      </c>
      <c r="T959" t="s">
        <v>2299</v>
      </c>
      <c r="U959" t="s">
        <v>2287</v>
      </c>
      <c r="V959" t="s">
        <v>80</v>
      </c>
      <c r="W959">
        <v>39</v>
      </c>
      <c r="X959" t="s">
        <v>2276</v>
      </c>
      <c r="Y959" t="s">
        <v>2275</v>
      </c>
    </row>
    <row r="960" spans="1:25" x14ac:dyDescent="0.25">
      <c r="A960" t="s">
        <v>2019</v>
      </c>
      <c r="B960" t="s">
        <v>2020</v>
      </c>
      <c r="C960" s="4">
        <v>46345</v>
      </c>
      <c r="D960" t="s">
        <v>35</v>
      </c>
      <c r="E960" t="s">
        <v>92</v>
      </c>
      <c r="F960" t="s">
        <v>59</v>
      </c>
      <c r="G960" t="s">
        <v>2269</v>
      </c>
      <c r="H960" t="s">
        <v>2270</v>
      </c>
      <c r="I960" t="s">
        <v>652</v>
      </c>
      <c r="J960" t="s">
        <v>2288</v>
      </c>
      <c r="K960" s="4">
        <v>46351</v>
      </c>
      <c r="L960" s="4">
        <v>46374</v>
      </c>
      <c r="M960" s="4">
        <v>46377</v>
      </c>
      <c r="N960" t="s">
        <v>1668</v>
      </c>
      <c r="O960" t="s">
        <v>2304</v>
      </c>
      <c r="P960" t="s">
        <v>2305</v>
      </c>
      <c r="Q960">
        <v>32</v>
      </c>
      <c r="R960">
        <v>23</v>
      </c>
      <c r="S960">
        <v>3</v>
      </c>
      <c r="T960" t="s">
        <v>2308</v>
      </c>
      <c r="U960" t="s">
        <v>2287</v>
      </c>
      <c r="V960" t="s">
        <v>84</v>
      </c>
      <c r="W960">
        <v>25</v>
      </c>
      <c r="X960" t="s">
        <v>2276</v>
      </c>
      <c r="Y960" t="s">
        <v>2276</v>
      </c>
    </row>
    <row r="961" spans="1:25" x14ac:dyDescent="0.25">
      <c r="A961" t="s">
        <v>2021</v>
      </c>
      <c r="B961" t="s">
        <v>2022</v>
      </c>
      <c r="C961" s="4">
        <v>46142</v>
      </c>
      <c r="D961" t="s">
        <v>41</v>
      </c>
      <c r="E961" t="s">
        <v>36</v>
      </c>
      <c r="F961" t="s">
        <v>64</v>
      </c>
      <c r="G961" t="s">
        <v>2269</v>
      </c>
      <c r="H961" t="s">
        <v>2296</v>
      </c>
      <c r="I961" t="s">
        <v>30</v>
      </c>
      <c r="J961" t="s">
        <v>2279</v>
      </c>
      <c r="K961" s="4">
        <v>46145</v>
      </c>
      <c r="L961" s="4">
        <v>46166</v>
      </c>
      <c r="M961" s="4">
        <v>46167</v>
      </c>
      <c r="N961" t="s">
        <v>1668</v>
      </c>
      <c r="O961" t="s">
        <v>2289</v>
      </c>
      <c r="P961" t="s">
        <v>2273</v>
      </c>
      <c r="Q961">
        <v>25</v>
      </c>
      <c r="R961">
        <v>21</v>
      </c>
      <c r="S961">
        <v>1</v>
      </c>
      <c r="T961" t="s">
        <v>2293</v>
      </c>
      <c r="U961" t="s">
        <v>2294</v>
      </c>
      <c r="V961" t="s">
        <v>89</v>
      </c>
      <c r="W961">
        <v>31</v>
      </c>
      <c r="X961" t="s">
        <v>2275</v>
      </c>
      <c r="Y961" t="s">
        <v>2275</v>
      </c>
    </row>
    <row r="962" spans="1:25" x14ac:dyDescent="0.25">
      <c r="A962" t="s">
        <v>2023</v>
      </c>
      <c r="B962" t="s">
        <v>2024</v>
      </c>
      <c r="C962" s="4">
        <v>46462</v>
      </c>
      <c r="D962" t="s">
        <v>47</v>
      </c>
      <c r="E962" t="s">
        <v>63</v>
      </c>
      <c r="F962" t="s">
        <v>69</v>
      </c>
      <c r="G962" t="s">
        <v>2277</v>
      </c>
      <c r="H962" t="s">
        <v>2282</v>
      </c>
      <c r="I962" t="s">
        <v>652</v>
      </c>
      <c r="J962" t="s">
        <v>2288</v>
      </c>
      <c r="K962" s="4">
        <v>46472</v>
      </c>
      <c r="L962" s="4">
        <v>46510</v>
      </c>
      <c r="M962" s="4">
        <v>46511</v>
      </c>
      <c r="N962" t="s">
        <v>1668</v>
      </c>
      <c r="O962" t="s">
        <v>2302</v>
      </c>
      <c r="P962" t="s">
        <v>2285</v>
      </c>
      <c r="Q962">
        <v>49</v>
      </c>
      <c r="R962">
        <v>38</v>
      </c>
      <c r="S962">
        <v>1</v>
      </c>
      <c r="T962" t="s">
        <v>2286</v>
      </c>
      <c r="U962" t="s">
        <v>2269</v>
      </c>
      <c r="V962" t="s">
        <v>94</v>
      </c>
      <c r="W962">
        <v>11</v>
      </c>
      <c r="X962" t="s">
        <v>2276</v>
      </c>
      <c r="Y962" t="s">
        <v>2275</v>
      </c>
    </row>
    <row r="963" spans="1:25" x14ac:dyDescent="0.25">
      <c r="A963" t="s">
        <v>2025</v>
      </c>
      <c r="B963" t="s">
        <v>2026</v>
      </c>
      <c r="C963" s="4">
        <v>46350</v>
      </c>
      <c r="D963" t="s">
        <v>27</v>
      </c>
      <c r="E963" t="s">
        <v>139</v>
      </c>
      <c r="F963" t="s">
        <v>74</v>
      </c>
      <c r="G963" t="s">
        <v>2281</v>
      </c>
      <c r="H963" t="s">
        <v>2270</v>
      </c>
      <c r="I963" t="s">
        <v>2309</v>
      </c>
      <c r="J963" t="s">
        <v>2271</v>
      </c>
      <c r="K963" s="4">
        <v>46353</v>
      </c>
      <c r="L963" s="4">
        <v>46366</v>
      </c>
      <c r="M963" s="4">
        <v>46369</v>
      </c>
      <c r="N963" t="s">
        <v>1668</v>
      </c>
      <c r="O963" t="s">
        <v>2284</v>
      </c>
      <c r="P963" t="s">
        <v>2307</v>
      </c>
      <c r="Q963">
        <v>19</v>
      </c>
      <c r="R963">
        <v>13</v>
      </c>
      <c r="S963">
        <v>3</v>
      </c>
      <c r="T963" t="s">
        <v>2295</v>
      </c>
      <c r="U963" t="s">
        <v>2294</v>
      </c>
      <c r="V963" t="s">
        <v>99</v>
      </c>
      <c r="W963">
        <v>12</v>
      </c>
      <c r="X963" t="s">
        <v>2276</v>
      </c>
      <c r="Y963" t="s">
        <v>2275</v>
      </c>
    </row>
    <row r="964" spans="1:25" x14ac:dyDescent="0.25">
      <c r="A964" t="s">
        <v>2027</v>
      </c>
      <c r="B964" t="s">
        <v>2028</v>
      </c>
      <c r="C964" s="4">
        <v>46085</v>
      </c>
      <c r="D964" t="s">
        <v>35</v>
      </c>
      <c r="E964" t="s">
        <v>36</v>
      </c>
      <c r="F964" t="s">
        <v>79</v>
      </c>
      <c r="G964" t="s">
        <v>2269</v>
      </c>
      <c r="H964" t="s">
        <v>2282</v>
      </c>
      <c r="I964" t="s">
        <v>2311</v>
      </c>
      <c r="J964" t="s">
        <v>2283</v>
      </c>
      <c r="K964" s="4">
        <v>46095</v>
      </c>
      <c r="L964" s="4">
        <v>46105</v>
      </c>
      <c r="M964" s="4">
        <v>46106</v>
      </c>
      <c r="N964" t="s">
        <v>1668</v>
      </c>
      <c r="O964" t="s">
        <v>2302</v>
      </c>
      <c r="P964" t="s">
        <v>2306</v>
      </c>
      <c r="Q964">
        <v>21</v>
      </c>
      <c r="R964">
        <v>10</v>
      </c>
      <c r="S964">
        <v>1</v>
      </c>
      <c r="T964" t="s">
        <v>2308</v>
      </c>
      <c r="U964" t="s">
        <v>2287</v>
      </c>
      <c r="V964" t="s">
        <v>103</v>
      </c>
      <c r="W964">
        <v>25</v>
      </c>
      <c r="X964" t="s">
        <v>2276</v>
      </c>
      <c r="Y964" t="s">
        <v>2275</v>
      </c>
    </row>
    <row r="965" spans="1:25" x14ac:dyDescent="0.25">
      <c r="A965" t="s">
        <v>2029</v>
      </c>
      <c r="B965" t="s">
        <v>2030</v>
      </c>
      <c r="C965" s="4">
        <v>45304</v>
      </c>
      <c r="D965" t="s">
        <v>41</v>
      </c>
      <c r="E965" t="s">
        <v>97</v>
      </c>
      <c r="F965" t="s">
        <v>83</v>
      </c>
      <c r="G965" t="s">
        <v>2298</v>
      </c>
      <c r="H965" t="s">
        <v>2296</v>
      </c>
      <c r="I965" t="s">
        <v>2309</v>
      </c>
      <c r="J965" t="s">
        <v>2301</v>
      </c>
      <c r="K965" s="4">
        <v>45312</v>
      </c>
      <c r="L965" s="4">
        <v>45336</v>
      </c>
      <c r="M965" s="4">
        <v>45342</v>
      </c>
      <c r="N965" t="s">
        <v>1668</v>
      </c>
      <c r="O965" t="s">
        <v>2284</v>
      </c>
      <c r="P965" t="s">
        <v>2305</v>
      </c>
      <c r="Q965">
        <v>38</v>
      </c>
      <c r="R965">
        <v>24</v>
      </c>
      <c r="S965">
        <v>6</v>
      </c>
      <c r="T965" t="s">
        <v>2280</v>
      </c>
      <c r="U965" t="s">
        <v>2294</v>
      </c>
      <c r="V965" t="s">
        <v>32</v>
      </c>
      <c r="W965">
        <v>10</v>
      </c>
      <c r="X965" t="s">
        <v>2276</v>
      </c>
      <c r="Y965" t="s">
        <v>2276</v>
      </c>
    </row>
    <row r="966" spans="1:25" x14ac:dyDescent="0.25">
      <c r="A966" t="s">
        <v>2031</v>
      </c>
      <c r="B966" t="s">
        <v>2032</v>
      </c>
      <c r="C966" s="4">
        <v>46466</v>
      </c>
      <c r="D966" t="s">
        <v>27</v>
      </c>
      <c r="E966" t="s">
        <v>121</v>
      </c>
      <c r="F966" t="s">
        <v>88</v>
      </c>
      <c r="G966" t="s">
        <v>2298</v>
      </c>
      <c r="H966" t="s">
        <v>2296</v>
      </c>
      <c r="I966" t="s">
        <v>2309</v>
      </c>
      <c r="J966" t="s">
        <v>2288</v>
      </c>
      <c r="K966" s="4">
        <v>46472</v>
      </c>
      <c r="L966" s="4">
        <v>46507</v>
      </c>
      <c r="M966" s="4">
        <v>46511</v>
      </c>
      <c r="N966" t="s">
        <v>1668</v>
      </c>
      <c r="O966" t="s">
        <v>2289</v>
      </c>
      <c r="P966" t="s">
        <v>2273</v>
      </c>
      <c r="Q966">
        <v>45</v>
      </c>
      <c r="R966">
        <v>35</v>
      </c>
      <c r="S966">
        <v>4</v>
      </c>
      <c r="T966" t="s">
        <v>2295</v>
      </c>
      <c r="U966" t="s">
        <v>2269</v>
      </c>
      <c r="V966" t="s">
        <v>38</v>
      </c>
      <c r="W966">
        <v>30</v>
      </c>
      <c r="X966" t="s">
        <v>2275</v>
      </c>
      <c r="Y966" t="s">
        <v>2276</v>
      </c>
    </row>
    <row r="967" spans="1:25" x14ac:dyDescent="0.25">
      <c r="A967" t="s">
        <v>2033</v>
      </c>
      <c r="B967" t="s">
        <v>2034</v>
      </c>
      <c r="C967" s="4">
        <v>45775</v>
      </c>
      <c r="D967" t="s">
        <v>35</v>
      </c>
      <c r="E967" t="s">
        <v>28</v>
      </c>
      <c r="F967" t="s">
        <v>93</v>
      </c>
      <c r="G967" t="s">
        <v>2298</v>
      </c>
      <c r="H967" t="s">
        <v>2270</v>
      </c>
      <c r="I967" t="s">
        <v>2310</v>
      </c>
      <c r="J967" t="s">
        <v>2279</v>
      </c>
      <c r="K967" s="4">
        <v>45780</v>
      </c>
      <c r="L967" s="4">
        <v>45817</v>
      </c>
      <c r="M967" s="4">
        <v>45818</v>
      </c>
      <c r="N967" t="s">
        <v>1668</v>
      </c>
      <c r="O967" t="s">
        <v>2304</v>
      </c>
      <c r="P967" t="s">
        <v>2273</v>
      </c>
      <c r="Q967">
        <v>43</v>
      </c>
      <c r="R967">
        <v>37</v>
      </c>
      <c r="S967">
        <v>1</v>
      </c>
      <c r="T967" t="s">
        <v>2286</v>
      </c>
      <c r="U967" t="s">
        <v>2269</v>
      </c>
      <c r="V967" t="s">
        <v>44</v>
      </c>
      <c r="W967">
        <v>26</v>
      </c>
      <c r="X967" t="s">
        <v>2275</v>
      </c>
      <c r="Y967" t="s">
        <v>2275</v>
      </c>
    </row>
    <row r="968" spans="1:25" x14ac:dyDescent="0.25">
      <c r="A968" t="s">
        <v>2035</v>
      </c>
      <c r="B968" t="s">
        <v>2036</v>
      </c>
      <c r="C968" s="4">
        <v>45472</v>
      </c>
      <c r="D968" t="s">
        <v>41</v>
      </c>
      <c r="E968" t="s">
        <v>132</v>
      </c>
      <c r="F968" t="s">
        <v>98</v>
      </c>
      <c r="G968" t="s">
        <v>2298</v>
      </c>
      <c r="H968" t="s">
        <v>2296</v>
      </c>
      <c r="I968" t="s">
        <v>2310</v>
      </c>
      <c r="J968" t="s">
        <v>2279</v>
      </c>
      <c r="K968" s="4">
        <v>45479</v>
      </c>
      <c r="L968" s="4">
        <v>45505</v>
      </c>
      <c r="M968" s="4">
        <v>45514</v>
      </c>
      <c r="N968" t="s">
        <v>1668</v>
      </c>
      <c r="O968" t="s">
        <v>2302</v>
      </c>
      <c r="P968" t="s">
        <v>2307</v>
      </c>
      <c r="Q968">
        <v>42</v>
      </c>
      <c r="R968">
        <v>26</v>
      </c>
      <c r="S968">
        <v>9</v>
      </c>
      <c r="T968" t="s">
        <v>2293</v>
      </c>
      <c r="U968" t="s">
        <v>2287</v>
      </c>
      <c r="V968" t="s">
        <v>50</v>
      </c>
      <c r="W968">
        <v>48</v>
      </c>
      <c r="X968" t="s">
        <v>2275</v>
      </c>
      <c r="Y968" t="s">
        <v>2275</v>
      </c>
    </row>
    <row r="969" spans="1:25" x14ac:dyDescent="0.25">
      <c r="A969" t="s">
        <v>2037</v>
      </c>
      <c r="B969" t="s">
        <v>2038</v>
      </c>
      <c r="C969" s="4">
        <v>45537</v>
      </c>
      <c r="D969" t="s">
        <v>47</v>
      </c>
      <c r="E969" t="s">
        <v>92</v>
      </c>
      <c r="F969" t="s">
        <v>102</v>
      </c>
      <c r="G969" t="s">
        <v>2277</v>
      </c>
      <c r="H969" t="s">
        <v>2282</v>
      </c>
      <c r="I969" t="s">
        <v>2311</v>
      </c>
      <c r="J969" t="s">
        <v>2301</v>
      </c>
      <c r="K969" s="4">
        <v>45547</v>
      </c>
      <c r="L969" s="4">
        <v>45569</v>
      </c>
      <c r="M969" s="4">
        <v>45579</v>
      </c>
      <c r="N969" t="s">
        <v>1668</v>
      </c>
      <c r="O969" t="s">
        <v>2302</v>
      </c>
      <c r="P969" t="s">
        <v>2307</v>
      </c>
      <c r="Q969">
        <v>42</v>
      </c>
      <c r="R969">
        <v>22</v>
      </c>
      <c r="S969">
        <v>10</v>
      </c>
      <c r="T969" t="s">
        <v>2308</v>
      </c>
      <c r="U969" t="s">
        <v>2287</v>
      </c>
      <c r="V969" t="s">
        <v>55</v>
      </c>
      <c r="W969">
        <v>34</v>
      </c>
      <c r="X969" t="s">
        <v>2275</v>
      </c>
      <c r="Y969" t="s">
        <v>2276</v>
      </c>
    </row>
    <row r="970" spans="1:25" x14ac:dyDescent="0.25">
      <c r="A970" t="s">
        <v>2039</v>
      </c>
      <c r="B970" t="s">
        <v>2040</v>
      </c>
      <c r="C970" s="4">
        <v>46248</v>
      </c>
      <c r="D970" t="s">
        <v>27</v>
      </c>
      <c r="E970" t="s">
        <v>53</v>
      </c>
      <c r="F970" t="s">
        <v>106</v>
      </c>
      <c r="G970" t="s">
        <v>2277</v>
      </c>
      <c r="H970" t="s">
        <v>2296</v>
      </c>
      <c r="I970" t="s">
        <v>2309</v>
      </c>
      <c r="J970" t="s">
        <v>2271</v>
      </c>
      <c r="K970" s="4">
        <v>46254</v>
      </c>
      <c r="L970" s="4">
        <v>46280</v>
      </c>
      <c r="M970" s="4">
        <v>46285</v>
      </c>
      <c r="N970" t="s">
        <v>1668</v>
      </c>
      <c r="O970" t="s">
        <v>2284</v>
      </c>
      <c r="P970" t="s">
        <v>2307</v>
      </c>
      <c r="Q970">
        <v>37</v>
      </c>
      <c r="R970">
        <v>26</v>
      </c>
      <c r="S970">
        <v>5</v>
      </c>
      <c r="T970" t="s">
        <v>2293</v>
      </c>
      <c r="U970" t="s">
        <v>2294</v>
      </c>
      <c r="V970" t="s">
        <v>60</v>
      </c>
      <c r="W970">
        <v>31</v>
      </c>
      <c r="X970" t="s">
        <v>2276</v>
      </c>
      <c r="Y970" t="s">
        <v>2276</v>
      </c>
    </row>
    <row r="971" spans="1:25" x14ac:dyDescent="0.25">
      <c r="A971" t="s">
        <v>2041</v>
      </c>
      <c r="B971" t="s">
        <v>2042</v>
      </c>
      <c r="C971" s="4">
        <v>45651</v>
      </c>
      <c r="D971" t="s">
        <v>35</v>
      </c>
      <c r="E971" t="s">
        <v>146</v>
      </c>
      <c r="F971" t="s">
        <v>109</v>
      </c>
      <c r="G971" t="s">
        <v>2300</v>
      </c>
      <c r="H971" t="s">
        <v>2282</v>
      </c>
      <c r="I971" t="s">
        <v>652</v>
      </c>
      <c r="J971" t="s">
        <v>2283</v>
      </c>
      <c r="K971" s="4">
        <v>45656</v>
      </c>
      <c r="L971" s="4">
        <v>45667</v>
      </c>
      <c r="M971" s="4">
        <v>45671</v>
      </c>
      <c r="N971" t="s">
        <v>1668</v>
      </c>
      <c r="O971" t="s">
        <v>2304</v>
      </c>
      <c r="P971" t="s">
        <v>2303</v>
      </c>
      <c r="Q971">
        <v>20</v>
      </c>
      <c r="R971">
        <v>11</v>
      </c>
      <c r="S971">
        <v>4</v>
      </c>
      <c r="T971" t="s">
        <v>2299</v>
      </c>
      <c r="U971" t="s">
        <v>2269</v>
      </c>
      <c r="V971" t="s">
        <v>65</v>
      </c>
      <c r="W971">
        <v>33</v>
      </c>
      <c r="X971" t="s">
        <v>2275</v>
      </c>
      <c r="Y971" t="s">
        <v>2275</v>
      </c>
    </row>
    <row r="972" spans="1:25" x14ac:dyDescent="0.25">
      <c r="A972" t="s">
        <v>2043</v>
      </c>
      <c r="B972" t="s">
        <v>2044</v>
      </c>
      <c r="C972" s="4">
        <v>46368</v>
      </c>
      <c r="D972" t="s">
        <v>41</v>
      </c>
      <c r="E972" t="s">
        <v>28</v>
      </c>
      <c r="F972" t="s">
        <v>112</v>
      </c>
      <c r="G972" t="s">
        <v>2298</v>
      </c>
      <c r="H972" t="s">
        <v>2296</v>
      </c>
      <c r="I972" t="s">
        <v>652</v>
      </c>
      <c r="J972" t="s">
        <v>2283</v>
      </c>
      <c r="K972" s="4">
        <v>46374</v>
      </c>
      <c r="L972" s="4">
        <v>46412</v>
      </c>
      <c r="M972" s="4">
        <v>46415</v>
      </c>
      <c r="N972" t="s">
        <v>1668</v>
      </c>
      <c r="O972" t="s">
        <v>2289</v>
      </c>
      <c r="P972" t="s">
        <v>2305</v>
      </c>
      <c r="Q972">
        <v>47</v>
      </c>
      <c r="R972">
        <v>38</v>
      </c>
      <c r="S972">
        <v>3</v>
      </c>
      <c r="T972" t="s">
        <v>2308</v>
      </c>
      <c r="U972" t="s">
        <v>2269</v>
      </c>
      <c r="V972" t="s">
        <v>70</v>
      </c>
      <c r="W972">
        <v>36</v>
      </c>
      <c r="X972" t="s">
        <v>2275</v>
      </c>
      <c r="Y972" t="s">
        <v>2276</v>
      </c>
    </row>
    <row r="973" spans="1:25" x14ac:dyDescent="0.25">
      <c r="A973" t="s">
        <v>2045</v>
      </c>
      <c r="B973" t="s">
        <v>2046</v>
      </c>
      <c r="C973" s="4">
        <v>46269</v>
      </c>
      <c r="D973" t="s">
        <v>47</v>
      </c>
      <c r="E973" t="s">
        <v>192</v>
      </c>
      <c r="F973" t="s">
        <v>115</v>
      </c>
      <c r="G973" t="s">
        <v>2269</v>
      </c>
      <c r="H973" t="s">
        <v>2296</v>
      </c>
      <c r="I973" t="s">
        <v>652</v>
      </c>
      <c r="J973" t="s">
        <v>2271</v>
      </c>
      <c r="K973" s="4">
        <v>46279</v>
      </c>
      <c r="L973" s="4">
        <v>46295</v>
      </c>
      <c r="M973" s="4">
        <v>46299</v>
      </c>
      <c r="N973" t="s">
        <v>1668</v>
      </c>
      <c r="O973" t="s">
        <v>2304</v>
      </c>
      <c r="P973" t="s">
        <v>2307</v>
      </c>
      <c r="Q973">
        <v>30</v>
      </c>
      <c r="R973">
        <v>16</v>
      </c>
      <c r="S973">
        <v>4</v>
      </c>
      <c r="T973" t="s">
        <v>2291</v>
      </c>
      <c r="U973" t="s">
        <v>2294</v>
      </c>
      <c r="V973" t="s">
        <v>75</v>
      </c>
      <c r="W973">
        <v>27</v>
      </c>
      <c r="X973" t="s">
        <v>2276</v>
      </c>
      <c r="Y973" t="s">
        <v>2275</v>
      </c>
    </row>
    <row r="974" spans="1:25" x14ac:dyDescent="0.25">
      <c r="A974" t="s">
        <v>2047</v>
      </c>
      <c r="B974" t="s">
        <v>2048</v>
      </c>
      <c r="C974" s="4">
        <v>45817</v>
      </c>
      <c r="D974" t="s">
        <v>27</v>
      </c>
      <c r="E974" t="s">
        <v>68</v>
      </c>
      <c r="F974" t="s">
        <v>118</v>
      </c>
      <c r="G974" t="s">
        <v>2297</v>
      </c>
      <c r="H974" t="s">
        <v>2270</v>
      </c>
      <c r="I974" t="s">
        <v>30</v>
      </c>
      <c r="J974" t="s">
        <v>2279</v>
      </c>
      <c r="K974" s="4">
        <v>45826</v>
      </c>
      <c r="L974" s="4">
        <v>45862</v>
      </c>
      <c r="M974" s="4">
        <v>45866</v>
      </c>
      <c r="N974" t="s">
        <v>1668</v>
      </c>
      <c r="O974" t="s">
        <v>2289</v>
      </c>
      <c r="P974" t="s">
        <v>2306</v>
      </c>
      <c r="Q974">
        <v>49</v>
      </c>
      <c r="R974">
        <v>36</v>
      </c>
      <c r="S974">
        <v>4</v>
      </c>
      <c r="T974" t="s">
        <v>2274</v>
      </c>
      <c r="U974" t="s">
        <v>2269</v>
      </c>
      <c r="V974" t="s">
        <v>80</v>
      </c>
      <c r="W974">
        <v>43</v>
      </c>
      <c r="X974" t="s">
        <v>2276</v>
      </c>
      <c r="Y974" t="s">
        <v>2275</v>
      </c>
    </row>
    <row r="975" spans="1:25" x14ac:dyDescent="0.25">
      <c r="A975" t="s">
        <v>2049</v>
      </c>
      <c r="B975" t="s">
        <v>2050</v>
      </c>
      <c r="C975" s="4">
        <v>45387</v>
      </c>
      <c r="D975" t="s">
        <v>35</v>
      </c>
      <c r="E975" t="s">
        <v>97</v>
      </c>
      <c r="F975" t="s">
        <v>122</v>
      </c>
      <c r="G975" t="s">
        <v>2281</v>
      </c>
      <c r="H975" t="s">
        <v>2278</v>
      </c>
      <c r="I975" t="s">
        <v>2311</v>
      </c>
      <c r="J975" t="s">
        <v>2283</v>
      </c>
      <c r="K975" s="4">
        <v>45397</v>
      </c>
      <c r="L975" s="4">
        <v>45434</v>
      </c>
      <c r="M975" s="4">
        <v>45438</v>
      </c>
      <c r="N975" t="s">
        <v>1668</v>
      </c>
      <c r="O975" t="s">
        <v>2304</v>
      </c>
      <c r="P975" t="s">
        <v>2307</v>
      </c>
      <c r="Q975">
        <v>51</v>
      </c>
      <c r="R975">
        <v>37</v>
      </c>
      <c r="S975">
        <v>4</v>
      </c>
      <c r="T975" t="s">
        <v>2299</v>
      </c>
      <c r="U975" t="s">
        <v>2287</v>
      </c>
      <c r="V975" t="s">
        <v>84</v>
      </c>
      <c r="W975">
        <v>23</v>
      </c>
      <c r="X975" t="s">
        <v>2276</v>
      </c>
      <c r="Y975" t="s">
        <v>2276</v>
      </c>
    </row>
    <row r="976" spans="1:25" x14ac:dyDescent="0.25">
      <c r="A976" t="s">
        <v>2051</v>
      </c>
      <c r="B976" t="s">
        <v>2052</v>
      </c>
      <c r="C976" s="4">
        <v>46299</v>
      </c>
      <c r="D976" t="s">
        <v>41</v>
      </c>
      <c r="E976" t="s">
        <v>28</v>
      </c>
      <c r="F976" t="s">
        <v>29</v>
      </c>
      <c r="G976" t="s">
        <v>2298</v>
      </c>
      <c r="H976" t="s">
        <v>2282</v>
      </c>
      <c r="I976" t="s">
        <v>30</v>
      </c>
      <c r="J976" t="s">
        <v>2283</v>
      </c>
      <c r="K976" s="4">
        <v>46304</v>
      </c>
      <c r="L976" s="4">
        <v>46338</v>
      </c>
      <c r="M976" s="4">
        <v>46346</v>
      </c>
      <c r="N976" t="s">
        <v>1668</v>
      </c>
      <c r="O976" t="s">
        <v>2302</v>
      </c>
      <c r="P976" t="s">
        <v>2290</v>
      </c>
      <c r="Q976">
        <v>47</v>
      </c>
      <c r="R976">
        <v>34</v>
      </c>
      <c r="S976">
        <v>8</v>
      </c>
      <c r="T976" t="s">
        <v>2286</v>
      </c>
      <c r="U976" t="s">
        <v>2287</v>
      </c>
      <c r="V976" t="s">
        <v>89</v>
      </c>
      <c r="W976">
        <v>50</v>
      </c>
      <c r="X976" t="s">
        <v>2276</v>
      </c>
      <c r="Y976" t="s">
        <v>2276</v>
      </c>
    </row>
    <row r="977" spans="1:25" x14ac:dyDescent="0.25">
      <c r="A977" t="s">
        <v>2053</v>
      </c>
      <c r="B977" t="s">
        <v>2054</v>
      </c>
      <c r="C977" s="4">
        <v>45648</v>
      </c>
      <c r="D977" t="s">
        <v>47</v>
      </c>
      <c r="E977" t="s">
        <v>36</v>
      </c>
      <c r="F977" t="s">
        <v>37</v>
      </c>
      <c r="G977" t="s">
        <v>2269</v>
      </c>
      <c r="H977" t="s">
        <v>2296</v>
      </c>
      <c r="I977" t="s">
        <v>2311</v>
      </c>
      <c r="J977" t="s">
        <v>2283</v>
      </c>
      <c r="K977" s="4">
        <v>45656</v>
      </c>
      <c r="L977" s="4">
        <v>45688</v>
      </c>
      <c r="M977" s="4">
        <v>45696</v>
      </c>
      <c r="N977" t="s">
        <v>1668</v>
      </c>
      <c r="O977" t="s">
        <v>2284</v>
      </c>
      <c r="P977" t="s">
        <v>2292</v>
      </c>
      <c r="Q977">
        <v>48</v>
      </c>
      <c r="R977">
        <v>32</v>
      </c>
      <c r="S977">
        <v>8</v>
      </c>
      <c r="T977" t="s">
        <v>2308</v>
      </c>
      <c r="U977" t="s">
        <v>2269</v>
      </c>
      <c r="V977" t="s">
        <v>94</v>
      </c>
      <c r="W977">
        <v>14</v>
      </c>
      <c r="X977" t="s">
        <v>2275</v>
      </c>
      <c r="Y977" t="s">
        <v>2276</v>
      </c>
    </row>
    <row r="978" spans="1:25" x14ac:dyDescent="0.25">
      <c r="A978" t="s">
        <v>2055</v>
      </c>
      <c r="B978" t="s">
        <v>2056</v>
      </c>
      <c r="C978" s="4">
        <v>46600</v>
      </c>
      <c r="D978" t="s">
        <v>27</v>
      </c>
      <c r="E978" t="s">
        <v>42</v>
      </c>
      <c r="F978" t="s">
        <v>43</v>
      </c>
      <c r="G978" t="s">
        <v>2281</v>
      </c>
      <c r="H978" t="s">
        <v>2282</v>
      </c>
      <c r="I978" t="s">
        <v>2310</v>
      </c>
      <c r="J978" t="s">
        <v>2283</v>
      </c>
      <c r="K978" s="4">
        <v>46603</v>
      </c>
      <c r="L978" s="4">
        <v>46641</v>
      </c>
      <c r="M978" s="4">
        <v>46643</v>
      </c>
      <c r="N978" t="s">
        <v>1668</v>
      </c>
      <c r="O978" t="s">
        <v>2272</v>
      </c>
      <c r="P978" t="s">
        <v>2273</v>
      </c>
      <c r="Q978">
        <v>43</v>
      </c>
      <c r="R978">
        <v>38</v>
      </c>
      <c r="S978">
        <v>2</v>
      </c>
      <c r="T978" t="s">
        <v>2286</v>
      </c>
      <c r="U978" t="s">
        <v>2269</v>
      </c>
      <c r="V978" t="s">
        <v>99</v>
      </c>
      <c r="W978">
        <v>49</v>
      </c>
      <c r="X978" t="s">
        <v>2276</v>
      </c>
      <c r="Y978" t="s">
        <v>2276</v>
      </c>
    </row>
    <row r="979" spans="1:25" x14ac:dyDescent="0.25">
      <c r="A979" t="s">
        <v>2057</v>
      </c>
      <c r="B979" t="s">
        <v>2058</v>
      </c>
      <c r="C979" s="4">
        <v>46289</v>
      </c>
      <c r="D979" t="s">
        <v>35</v>
      </c>
      <c r="E979" t="s">
        <v>48</v>
      </c>
      <c r="F979" t="s">
        <v>49</v>
      </c>
      <c r="G979" t="s">
        <v>2269</v>
      </c>
      <c r="H979" t="s">
        <v>2296</v>
      </c>
      <c r="I979" t="s">
        <v>30</v>
      </c>
      <c r="J979" t="s">
        <v>2271</v>
      </c>
      <c r="K979" s="4">
        <v>46298</v>
      </c>
      <c r="L979" s="4">
        <v>46335</v>
      </c>
      <c r="M979" s="4">
        <v>46342</v>
      </c>
      <c r="N979" t="s">
        <v>1668</v>
      </c>
      <c r="O979" t="s">
        <v>2284</v>
      </c>
      <c r="P979" t="s">
        <v>2285</v>
      </c>
      <c r="Q979">
        <v>53</v>
      </c>
      <c r="R979">
        <v>37</v>
      </c>
      <c r="S979">
        <v>7</v>
      </c>
      <c r="T979" t="s">
        <v>2293</v>
      </c>
      <c r="U979" t="s">
        <v>2287</v>
      </c>
      <c r="V979" t="s">
        <v>103</v>
      </c>
      <c r="W979">
        <v>17</v>
      </c>
      <c r="X979" t="s">
        <v>2276</v>
      </c>
      <c r="Y979" t="s">
        <v>2276</v>
      </c>
    </row>
    <row r="980" spans="1:25" x14ac:dyDescent="0.25">
      <c r="A980" t="s">
        <v>2059</v>
      </c>
      <c r="B980" t="s">
        <v>2060</v>
      </c>
      <c r="C980" s="4">
        <v>45425</v>
      </c>
      <c r="D980" t="s">
        <v>41</v>
      </c>
      <c r="E980" t="s">
        <v>53</v>
      </c>
      <c r="F980" t="s">
        <v>54</v>
      </c>
      <c r="G980" t="s">
        <v>2297</v>
      </c>
      <c r="H980" t="s">
        <v>2270</v>
      </c>
      <c r="I980" t="s">
        <v>2310</v>
      </c>
      <c r="J980" t="s">
        <v>2279</v>
      </c>
      <c r="K980" s="4">
        <v>45429</v>
      </c>
      <c r="L980" s="4">
        <v>45441</v>
      </c>
      <c r="M980" s="4">
        <v>45448</v>
      </c>
      <c r="N980" t="s">
        <v>1668</v>
      </c>
      <c r="O980" t="s">
        <v>2284</v>
      </c>
      <c r="P980" t="s">
        <v>2305</v>
      </c>
      <c r="Q980">
        <v>23</v>
      </c>
      <c r="R980">
        <v>12</v>
      </c>
      <c r="S980">
        <v>7</v>
      </c>
      <c r="T980" t="s">
        <v>2291</v>
      </c>
      <c r="U980" t="s">
        <v>2269</v>
      </c>
      <c r="V980" t="s">
        <v>32</v>
      </c>
      <c r="W980">
        <v>27</v>
      </c>
      <c r="X980" t="s">
        <v>2275</v>
      </c>
      <c r="Y980" t="s">
        <v>2276</v>
      </c>
    </row>
    <row r="981" spans="1:25" x14ac:dyDescent="0.25">
      <c r="A981" t="s">
        <v>2061</v>
      </c>
      <c r="B981" t="s">
        <v>2062</v>
      </c>
      <c r="C981" s="4">
        <v>45326</v>
      </c>
      <c r="D981" t="s">
        <v>47</v>
      </c>
      <c r="E981" t="s">
        <v>58</v>
      </c>
      <c r="F981" t="s">
        <v>59</v>
      </c>
      <c r="G981" t="s">
        <v>2298</v>
      </c>
      <c r="H981" t="s">
        <v>2278</v>
      </c>
      <c r="I981" t="s">
        <v>652</v>
      </c>
      <c r="J981" t="s">
        <v>2283</v>
      </c>
      <c r="K981" s="4">
        <v>45332</v>
      </c>
      <c r="L981" s="4">
        <v>45361</v>
      </c>
      <c r="M981" s="4">
        <v>45370</v>
      </c>
      <c r="N981" t="s">
        <v>1668</v>
      </c>
      <c r="O981" t="s">
        <v>2284</v>
      </c>
      <c r="P981" t="s">
        <v>2285</v>
      </c>
      <c r="Q981">
        <v>44</v>
      </c>
      <c r="R981">
        <v>29</v>
      </c>
      <c r="S981">
        <v>9</v>
      </c>
      <c r="T981" t="s">
        <v>2280</v>
      </c>
      <c r="U981" t="s">
        <v>2294</v>
      </c>
      <c r="V981" t="s">
        <v>38</v>
      </c>
      <c r="W981">
        <v>30</v>
      </c>
      <c r="X981" t="s">
        <v>2276</v>
      </c>
      <c r="Y981" t="s">
        <v>2276</v>
      </c>
    </row>
    <row r="982" spans="1:25" x14ac:dyDescent="0.25">
      <c r="A982" t="s">
        <v>2063</v>
      </c>
      <c r="B982" t="s">
        <v>2064</v>
      </c>
      <c r="C982" s="4">
        <v>45614</v>
      </c>
      <c r="D982" t="s">
        <v>27</v>
      </c>
      <c r="E982" t="s">
        <v>63</v>
      </c>
      <c r="F982" t="s">
        <v>64</v>
      </c>
      <c r="G982" t="s">
        <v>2300</v>
      </c>
      <c r="H982" t="s">
        <v>2270</v>
      </c>
      <c r="I982" t="s">
        <v>30</v>
      </c>
      <c r="J982" t="s">
        <v>2288</v>
      </c>
      <c r="K982" s="4">
        <v>45618</v>
      </c>
      <c r="L982" s="4">
        <v>45644</v>
      </c>
      <c r="M982" s="4">
        <v>45645</v>
      </c>
      <c r="N982" t="s">
        <v>1668</v>
      </c>
      <c r="O982" t="s">
        <v>2284</v>
      </c>
      <c r="P982" t="s">
        <v>2273</v>
      </c>
      <c r="Q982">
        <v>31</v>
      </c>
      <c r="R982">
        <v>26</v>
      </c>
      <c r="S982">
        <v>1</v>
      </c>
      <c r="T982" t="s">
        <v>2291</v>
      </c>
      <c r="U982" t="s">
        <v>2287</v>
      </c>
      <c r="V982" t="s">
        <v>44</v>
      </c>
      <c r="W982">
        <v>44</v>
      </c>
      <c r="X982" t="s">
        <v>2275</v>
      </c>
      <c r="Y982" t="s">
        <v>2275</v>
      </c>
    </row>
    <row r="983" spans="1:25" x14ac:dyDescent="0.25">
      <c r="A983" t="s">
        <v>2065</v>
      </c>
      <c r="B983" t="s">
        <v>2066</v>
      </c>
      <c r="C983" s="4">
        <v>46412</v>
      </c>
      <c r="D983" t="s">
        <v>35</v>
      </c>
      <c r="E983" t="s">
        <v>68</v>
      </c>
      <c r="F983" t="s">
        <v>69</v>
      </c>
      <c r="G983" t="s">
        <v>2298</v>
      </c>
      <c r="H983" t="s">
        <v>2296</v>
      </c>
      <c r="I983" t="s">
        <v>30</v>
      </c>
      <c r="J983" t="s">
        <v>2288</v>
      </c>
      <c r="K983" s="4">
        <v>46417</v>
      </c>
      <c r="L983" s="4">
        <v>46455</v>
      </c>
      <c r="M983" s="4">
        <v>46464</v>
      </c>
      <c r="N983" t="s">
        <v>1668</v>
      </c>
      <c r="O983" t="s">
        <v>2284</v>
      </c>
      <c r="P983" t="s">
        <v>2303</v>
      </c>
      <c r="Q983">
        <v>52</v>
      </c>
      <c r="R983">
        <v>38</v>
      </c>
      <c r="S983">
        <v>9</v>
      </c>
      <c r="T983" t="s">
        <v>2295</v>
      </c>
      <c r="U983" t="s">
        <v>2269</v>
      </c>
      <c r="V983" t="s">
        <v>50</v>
      </c>
      <c r="W983">
        <v>18</v>
      </c>
      <c r="X983" t="s">
        <v>2275</v>
      </c>
      <c r="Y983" t="s">
        <v>2276</v>
      </c>
    </row>
    <row r="984" spans="1:25" x14ac:dyDescent="0.25">
      <c r="A984" t="s">
        <v>2067</v>
      </c>
      <c r="B984" t="s">
        <v>2068</v>
      </c>
      <c r="C984" s="4">
        <v>46351</v>
      </c>
      <c r="D984" t="s">
        <v>41</v>
      </c>
      <c r="E984" t="s">
        <v>73</v>
      </c>
      <c r="F984" t="s">
        <v>74</v>
      </c>
      <c r="G984" t="s">
        <v>2300</v>
      </c>
      <c r="H984" t="s">
        <v>2278</v>
      </c>
      <c r="I984" t="s">
        <v>2309</v>
      </c>
      <c r="J984" t="s">
        <v>2279</v>
      </c>
      <c r="K984" s="4">
        <v>46354</v>
      </c>
      <c r="L984" s="4">
        <v>46379</v>
      </c>
      <c r="M984" s="4">
        <v>46388</v>
      </c>
      <c r="N984" t="s">
        <v>2069</v>
      </c>
      <c r="O984" t="s">
        <v>2304</v>
      </c>
      <c r="P984" t="s">
        <v>2306</v>
      </c>
      <c r="Q984">
        <v>37</v>
      </c>
      <c r="R984">
        <v>25</v>
      </c>
      <c r="S984">
        <v>9</v>
      </c>
      <c r="T984" t="s">
        <v>2291</v>
      </c>
      <c r="U984" t="s">
        <v>2294</v>
      </c>
      <c r="V984" t="s">
        <v>55</v>
      </c>
      <c r="W984">
        <v>46</v>
      </c>
      <c r="X984" t="s">
        <v>2276</v>
      </c>
      <c r="Y984" t="s">
        <v>2276</v>
      </c>
    </row>
    <row r="985" spans="1:25" x14ac:dyDescent="0.25">
      <c r="A985" t="s">
        <v>2070</v>
      </c>
      <c r="B985" t="s">
        <v>2071</v>
      </c>
      <c r="C985" s="4">
        <v>45519</v>
      </c>
      <c r="D985" t="s">
        <v>47</v>
      </c>
      <c r="E985" t="s">
        <v>78</v>
      </c>
      <c r="F985" t="s">
        <v>79</v>
      </c>
      <c r="G985" t="s">
        <v>2269</v>
      </c>
      <c r="H985" t="s">
        <v>2278</v>
      </c>
      <c r="I985" t="s">
        <v>652</v>
      </c>
      <c r="J985" t="s">
        <v>2301</v>
      </c>
      <c r="K985" s="4">
        <v>45528</v>
      </c>
      <c r="L985" s="4">
        <v>45543</v>
      </c>
      <c r="M985" s="4">
        <v>45551</v>
      </c>
      <c r="N985" t="s">
        <v>2069</v>
      </c>
      <c r="O985" t="s">
        <v>2289</v>
      </c>
      <c r="P985" t="s">
        <v>2306</v>
      </c>
      <c r="Q985">
        <v>32</v>
      </c>
      <c r="R985">
        <v>15</v>
      </c>
      <c r="S985">
        <v>8</v>
      </c>
      <c r="T985" t="s">
        <v>2293</v>
      </c>
      <c r="U985" t="s">
        <v>2269</v>
      </c>
      <c r="V985" t="s">
        <v>60</v>
      </c>
      <c r="W985">
        <v>33</v>
      </c>
      <c r="X985" t="s">
        <v>2276</v>
      </c>
      <c r="Y985" t="s">
        <v>2276</v>
      </c>
    </row>
    <row r="986" spans="1:25" x14ac:dyDescent="0.25">
      <c r="A986" t="s">
        <v>2072</v>
      </c>
      <c r="B986" t="s">
        <v>2073</v>
      </c>
      <c r="C986" s="4">
        <v>45952</v>
      </c>
      <c r="D986" t="s">
        <v>27</v>
      </c>
      <c r="E986" t="s">
        <v>58</v>
      </c>
      <c r="F986" t="s">
        <v>83</v>
      </c>
      <c r="G986" t="s">
        <v>2297</v>
      </c>
      <c r="H986" t="s">
        <v>2270</v>
      </c>
      <c r="I986" t="s">
        <v>2309</v>
      </c>
      <c r="J986" t="s">
        <v>2283</v>
      </c>
      <c r="K986" s="4">
        <v>45957</v>
      </c>
      <c r="L986" s="4">
        <v>45984</v>
      </c>
      <c r="M986" s="4">
        <v>45992</v>
      </c>
      <c r="N986" t="s">
        <v>2069</v>
      </c>
      <c r="O986" t="s">
        <v>2284</v>
      </c>
      <c r="P986" t="s">
        <v>2285</v>
      </c>
      <c r="Q986">
        <v>40</v>
      </c>
      <c r="R986">
        <v>27</v>
      </c>
      <c r="S986">
        <v>8</v>
      </c>
      <c r="T986" t="s">
        <v>2274</v>
      </c>
      <c r="U986" t="s">
        <v>2287</v>
      </c>
      <c r="V986" t="s">
        <v>65</v>
      </c>
      <c r="W986">
        <v>22</v>
      </c>
      <c r="X986" t="s">
        <v>2275</v>
      </c>
      <c r="Y986" t="s">
        <v>2276</v>
      </c>
    </row>
    <row r="987" spans="1:25" x14ac:dyDescent="0.25">
      <c r="A987" t="s">
        <v>2074</v>
      </c>
      <c r="B987" t="s">
        <v>2075</v>
      </c>
      <c r="C987" s="4">
        <v>45673</v>
      </c>
      <c r="D987" t="s">
        <v>35</v>
      </c>
      <c r="E987" t="s">
        <v>87</v>
      </c>
      <c r="F987" t="s">
        <v>88</v>
      </c>
      <c r="G987" t="s">
        <v>2277</v>
      </c>
      <c r="H987" t="s">
        <v>2282</v>
      </c>
      <c r="I987" t="s">
        <v>30</v>
      </c>
      <c r="J987" t="s">
        <v>2301</v>
      </c>
      <c r="K987" s="4">
        <v>45678</v>
      </c>
      <c r="L987" s="4">
        <v>45718</v>
      </c>
      <c r="M987" s="4">
        <v>45728</v>
      </c>
      <c r="N987" t="s">
        <v>2069</v>
      </c>
      <c r="O987" t="s">
        <v>2289</v>
      </c>
      <c r="P987" t="s">
        <v>2306</v>
      </c>
      <c r="Q987">
        <v>55</v>
      </c>
      <c r="R987">
        <v>40</v>
      </c>
      <c r="S987">
        <v>10</v>
      </c>
      <c r="T987" t="s">
        <v>2295</v>
      </c>
      <c r="U987" t="s">
        <v>2294</v>
      </c>
      <c r="V987" t="s">
        <v>70</v>
      </c>
      <c r="W987">
        <v>43</v>
      </c>
      <c r="X987" t="s">
        <v>2276</v>
      </c>
      <c r="Y987" t="s">
        <v>2276</v>
      </c>
    </row>
    <row r="988" spans="1:25" x14ac:dyDescent="0.25">
      <c r="A988" t="s">
        <v>2076</v>
      </c>
      <c r="B988" t="s">
        <v>2077</v>
      </c>
      <c r="C988" s="4">
        <v>46220</v>
      </c>
      <c r="D988" t="s">
        <v>41</v>
      </c>
      <c r="E988" t="s">
        <v>92</v>
      </c>
      <c r="F988" t="s">
        <v>93</v>
      </c>
      <c r="G988" t="s">
        <v>2277</v>
      </c>
      <c r="H988" t="s">
        <v>2282</v>
      </c>
      <c r="I988" t="s">
        <v>652</v>
      </c>
      <c r="J988" t="s">
        <v>2279</v>
      </c>
      <c r="K988" s="4">
        <v>46223</v>
      </c>
      <c r="L988" s="4">
        <v>46261</v>
      </c>
      <c r="M988" s="4">
        <v>46271</v>
      </c>
      <c r="N988" t="s">
        <v>2069</v>
      </c>
      <c r="O988" t="s">
        <v>2272</v>
      </c>
      <c r="P988" t="s">
        <v>2273</v>
      </c>
      <c r="Q988">
        <v>51</v>
      </c>
      <c r="R988">
        <v>38</v>
      </c>
      <c r="S988">
        <v>10</v>
      </c>
      <c r="T988" t="s">
        <v>2280</v>
      </c>
      <c r="U988" t="s">
        <v>2269</v>
      </c>
      <c r="V988" t="s">
        <v>75</v>
      </c>
      <c r="W988">
        <v>41</v>
      </c>
      <c r="X988" t="s">
        <v>2275</v>
      </c>
      <c r="Y988" t="s">
        <v>2276</v>
      </c>
    </row>
    <row r="989" spans="1:25" x14ac:dyDescent="0.25">
      <c r="A989" t="s">
        <v>2078</v>
      </c>
      <c r="B989" t="s">
        <v>2079</v>
      </c>
      <c r="C989" s="4">
        <v>46385</v>
      </c>
      <c r="D989" t="s">
        <v>47</v>
      </c>
      <c r="E989" t="s">
        <v>97</v>
      </c>
      <c r="F989" t="s">
        <v>98</v>
      </c>
      <c r="G989" t="s">
        <v>2297</v>
      </c>
      <c r="H989" t="s">
        <v>2296</v>
      </c>
      <c r="I989" t="s">
        <v>2309</v>
      </c>
      <c r="J989" t="s">
        <v>2301</v>
      </c>
      <c r="K989" s="4">
        <v>46390</v>
      </c>
      <c r="L989" s="4">
        <v>46405</v>
      </c>
      <c r="M989" s="4">
        <v>46410</v>
      </c>
      <c r="N989" t="s">
        <v>2069</v>
      </c>
      <c r="O989" t="s">
        <v>2304</v>
      </c>
      <c r="P989" t="s">
        <v>2273</v>
      </c>
      <c r="Q989">
        <v>25</v>
      </c>
      <c r="R989">
        <v>15</v>
      </c>
      <c r="S989">
        <v>5</v>
      </c>
      <c r="T989" t="s">
        <v>2274</v>
      </c>
      <c r="U989" t="s">
        <v>2269</v>
      </c>
      <c r="V989" t="s">
        <v>80</v>
      </c>
      <c r="W989">
        <v>40</v>
      </c>
      <c r="X989" t="s">
        <v>2276</v>
      </c>
      <c r="Y989" t="s">
        <v>2276</v>
      </c>
    </row>
    <row r="990" spans="1:25" x14ac:dyDescent="0.25">
      <c r="A990" t="s">
        <v>2080</v>
      </c>
      <c r="B990" t="s">
        <v>2081</v>
      </c>
      <c r="C990" s="4">
        <v>46202</v>
      </c>
      <c r="D990" t="s">
        <v>27</v>
      </c>
      <c r="E990" t="s">
        <v>63</v>
      </c>
      <c r="F990" t="s">
        <v>102</v>
      </c>
      <c r="G990" t="s">
        <v>2281</v>
      </c>
      <c r="H990" t="s">
        <v>2278</v>
      </c>
      <c r="I990" t="s">
        <v>652</v>
      </c>
      <c r="J990" t="s">
        <v>2271</v>
      </c>
      <c r="K990" s="4">
        <v>46212</v>
      </c>
      <c r="L990" s="4">
        <v>46226</v>
      </c>
      <c r="M990" s="4">
        <v>46227</v>
      </c>
      <c r="N990" t="s">
        <v>2069</v>
      </c>
      <c r="O990" t="s">
        <v>2272</v>
      </c>
      <c r="P990" t="s">
        <v>2290</v>
      </c>
      <c r="Q990">
        <v>25</v>
      </c>
      <c r="R990">
        <v>14</v>
      </c>
      <c r="S990">
        <v>1</v>
      </c>
      <c r="T990" t="s">
        <v>2308</v>
      </c>
      <c r="U990" t="s">
        <v>2287</v>
      </c>
      <c r="V990" t="s">
        <v>84</v>
      </c>
      <c r="W990">
        <v>18</v>
      </c>
      <c r="X990" t="s">
        <v>2276</v>
      </c>
      <c r="Y990" t="s">
        <v>2275</v>
      </c>
    </row>
    <row r="991" spans="1:25" x14ac:dyDescent="0.25">
      <c r="A991" t="s">
        <v>2082</v>
      </c>
      <c r="B991" t="s">
        <v>2083</v>
      </c>
      <c r="C991" s="4">
        <v>45731</v>
      </c>
      <c r="D991" t="s">
        <v>35</v>
      </c>
      <c r="E991" t="s">
        <v>87</v>
      </c>
      <c r="F991" t="s">
        <v>106</v>
      </c>
      <c r="G991" t="s">
        <v>2297</v>
      </c>
      <c r="H991" t="s">
        <v>2282</v>
      </c>
      <c r="I991" t="s">
        <v>2310</v>
      </c>
      <c r="J991" t="s">
        <v>2271</v>
      </c>
      <c r="K991" s="4">
        <v>45735</v>
      </c>
      <c r="L991" s="4">
        <v>45746</v>
      </c>
      <c r="M991" s="4">
        <v>45749</v>
      </c>
      <c r="N991" t="s">
        <v>2069</v>
      </c>
      <c r="O991" t="s">
        <v>2289</v>
      </c>
      <c r="P991" t="s">
        <v>2305</v>
      </c>
      <c r="Q991">
        <v>18</v>
      </c>
      <c r="R991">
        <v>11</v>
      </c>
      <c r="S991">
        <v>3</v>
      </c>
      <c r="T991" t="s">
        <v>2291</v>
      </c>
      <c r="U991" t="s">
        <v>2287</v>
      </c>
      <c r="V991" t="s">
        <v>89</v>
      </c>
      <c r="W991">
        <v>36</v>
      </c>
      <c r="X991" t="s">
        <v>2276</v>
      </c>
      <c r="Y991" t="s">
        <v>2276</v>
      </c>
    </row>
    <row r="992" spans="1:25" x14ac:dyDescent="0.25">
      <c r="A992" t="s">
        <v>2084</v>
      </c>
      <c r="B992" t="s">
        <v>2085</v>
      </c>
      <c r="C992" s="4">
        <v>45878</v>
      </c>
      <c r="D992" t="s">
        <v>27</v>
      </c>
      <c r="E992" t="s">
        <v>92</v>
      </c>
      <c r="F992" t="s">
        <v>109</v>
      </c>
      <c r="G992" t="s">
        <v>2300</v>
      </c>
      <c r="H992" t="s">
        <v>2282</v>
      </c>
      <c r="I992" t="s">
        <v>652</v>
      </c>
      <c r="J992" t="s">
        <v>2279</v>
      </c>
      <c r="K992" s="4">
        <v>45886</v>
      </c>
      <c r="L992" s="4">
        <v>45906</v>
      </c>
      <c r="M992" s="4">
        <v>45908</v>
      </c>
      <c r="N992" t="s">
        <v>2069</v>
      </c>
      <c r="O992" t="s">
        <v>2289</v>
      </c>
      <c r="P992" t="s">
        <v>2306</v>
      </c>
      <c r="Q992">
        <v>30</v>
      </c>
      <c r="R992">
        <v>20</v>
      </c>
      <c r="S992">
        <v>2</v>
      </c>
      <c r="T992" t="s">
        <v>2295</v>
      </c>
      <c r="U992" t="s">
        <v>2287</v>
      </c>
      <c r="V992" t="s">
        <v>94</v>
      </c>
      <c r="W992">
        <v>21</v>
      </c>
      <c r="X992" t="s">
        <v>2275</v>
      </c>
      <c r="Y992" t="s">
        <v>2276</v>
      </c>
    </row>
    <row r="993" spans="1:25" x14ac:dyDescent="0.25">
      <c r="A993" t="s">
        <v>2086</v>
      </c>
      <c r="B993" t="s">
        <v>2087</v>
      </c>
      <c r="C993" s="4">
        <v>46449</v>
      </c>
      <c r="D993" t="s">
        <v>35</v>
      </c>
      <c r="E993" t="s">
        <v>73</v>
      </c>
      <c r="F993" t="s">
        <v>112</v>
      </c>
      <c r="G993" t="s">
        <v>2300</v>
      </c>
      <c r="H993" t="s">
        <v>2278</v>
      </c>
      <c r="I993" t="s">
        <v>30</v>
      </c>
      <c r="J993" t="s">
        <v>2301</v>
      </c>
      <c r="K993" s="4">
        <v>46453</v>
      </c>
      <c r="L993" s="4">
        <v>46492</v>
      </c>
      <c r="M993" s="4">
        <v>46494</v>
      </c>
      <c r="N993" t="s">
        <v>2069</v>
      </c>
      <c r="O993" t="s">
        <v>2289</v>
      </c>
      <c r="P993" t="s">
        <v>2303</v>
      </c>
      <c r="Q993">
        <v>45</v>
      </c>
      <c r="R993">
        <v>39</v>
      </c>
      <c r="S993">
        <v>2</v>
      </c>
      <c r="T993" t="s">
        <v>2295</v>
      </c>
      <c r="U993" t="s">
        <v>2269</v>
      </c>
      <c r="V993" t="s">
        <v>99</v>
      </c>
      <c r="W993">
        <v>14</v>
      </c>
      <c r="X993" t="s">
        <v>2276</v>
      </c>
      <c r="Y993" t="s">
        <v>2276</v>
      </c>
    </row>
    <row r="994" spans="1:25" x14ac:dyDescent="0.25">
      <c r="A994" t="s">
        <v>2088</v>
      </c>
      <c r="B994" t="s">
        <v>2089</v>
      </c>
      <c r="C994" s="4">
        <v>46016</v>
      </c>
      <c r="D994" t="s">
        <v>41</v>
      </c>
      <c r="E994" t="s">
        <v>42</v>
      </c>
      <c r="F994" t="s">
        <v>115</v>
      </c>
      <c r="G994" t="s">
        <v>2277</v>
      </c>
      <c r="H994" t="s">
        <v>2270</v>
      </c>
      <c r="I994" t="s">
        <v>2310</v>
      </c>
      <c r="J994" t="s">
        <v>2301</v>
      </c>
      <c r="K994" s="4">
        <v>46026</v>
      </c>
      <c r="L994" s="4">
        <v>46038</v>
      </c>
      <c r="M994" s="4">
        <v>46043</v>
      </c>
      <c r="N994" t="s">
        <v>2069</v>
      </c>
      <c r="O994" t="s">
        <v>2284</v>
      </c>
      <c r="P994" t="s">
        <v>2303</v>
      </c>
      <c r="Q994">
        <v>27</v>
      </c>
      <c r="R994">
        <v>12</v>
      </c>
      <c r="S994">
        <v>5</v>
      </c>
      <c r="T994" t="s">
        <v>2299</v>
      </c>
      <c r="U994" t="s">
        <v>2287</v>
      </c>
      <c r="V994" t="s">
        <v>103</v>
      </c>
      <c r="W994">
        <v>10</v>
      </c>
      <c r="X994" t="s">
        <v>2276</v>
      </c>
      <c r="Y994" t="s">
        <v>2276</v>
      </c>
    </row>
    <row r="995" spans="1:25" x14ac:dyDescent="0.25">
      <c r="A995" t="s">
        <v>2090</v>
      </c>
      <c r="B995" t="s">
        <v>2091</v>
      </c>
      <c r="C995" s="4">
        <v>46216</v>
      </c>
      <c r="D995" t="s">
        <v>47</v>
      </c>
      <c r="E995" t="s">
        <v>78</v>
      </c>
      <c r="F995" t="s">
        <v>118</v>
      </c>
      <c r="G995" t="s">
        <v>2269</v>
      </c>
      <c r="H995" t="s">
        <v>2282</v>
      </c>
      <c r="I995" t="s">
        <v>652</v>
      </c>
      <c r="J995" t="s">
        <v>2271</v>
      </c>
      <c r="K995" s="4">
        <v>46223</v>
      </c>
      <c r="L995" s="4">
        <v>46249</v>
      </c>
      <c r="M995" s="4">
        <v>46250</v>
      </c>
      <c r="N995" t="s">
        <v>2069</v>
      </c>
      <c r="O995" t="s">
        <v>2302</v>
      </c>
      <c r="P995" t="s">
        <v>2292</v>
      </c>
      <c r="Q995">
        <v>34</v>
      </c>
      <c r="R995">
        <v>26</v>
      </c>
      <c r="S995">
        <v>1</v>
      </c>
      <c r="T995" t="s">
        <v>2280</v>
      </c>
      <c r="U995" t="s">
        <v>2287</v>
      </c>
      <c r="V995" t="s">
        <v>32</v>
      </c>
      <c r="W995">
        <v>31</v>
      </c>
      <c r="X995" t="s">
        <v>2276</v>
      </c>
      <c r="Y995" t="s">
        <v>2276</v>
      </c>
    </row>
    <row r="996" spans="1:25" x14ac:dyDescent="0.25">
      <c r="A996" t="s">
        <v>2092</v>
      </c>
      <c r="B996" t="s">
        <v>2093</v>
      </c>
      <c r="C996" s="4">
        <v>45403</v>
      </c>
      <c r="D996" t="s">
        <v>27</v>
      </c>
      <c r="E996" t="s">
        <v>121</v>
      </c>
      <c r="F996" t="s">
        <v>122</v>
      </c>
      <c r="G996" t="s">
        <v>2300</v>
      </c>
      <c r="H996" t="s">
        <v>2282</v>
      </c>
      <c r="I996" t="s">
        <v>2311</v>
      </c>
      <c r="J996" t="s">
        <v>2301</v>
      </c>
      <c r="K996" s="4">
        <v>45410</v>
      </c>
      <c r="L996" s="4">
        <v>45426</v>
      </c>
      <c r="M996" s="4">
        <v>45431</v>
      </c>
      <c r="N996" t="s">
        <v>2069</v>
      </c>
      <c r="O996" t="s">
        <v>2284</v>
      </c>
      <c r="P996" t="s">
        <v>2290</v>
      </c>
      <c r="Q996">
        <v>28</v>
      </c>
      <c r="R996">
        <v>16</v>
      </c>
      <c r="S996">
        <v>5</v>
      </c>
      <c r="T996" t="s">
        <v>2280</v>
      </c>
      <c r="U996" t="s">
        <v>2269</v>
      </c>
      <c r="V996" t="s">
        <v>38</v>
      </c>
      <c r="W996">
        <v>38</v>
      </c>
      <c r="X996" t="s">
        <v>2275</v>
      </c>
      <c r="Y996" t="s">
        <v>2276</v>
      </c>
    </row>
    <row r="997" spans="1:25" x14ac:dyDescent="0.25">
      <c r="A997" t="s">
        <v>2094</v>
      </c>
      <c r="B997" t="s">
        <v>2095</v>
      </c>
      <c r="C997" s="4">
        <v>46508</v>
      </c>
      <c r="D997" t="s">
        <v>27</v>
      </c>
      <c r="E997" t="s">
        <v>125</v>
      </c>
      <c r="F997" t="s">
        <v>126</v>
      </c>
      <c r="G997" t="s">
        <v>2298</v>
      </c>
      <c r="H997" t="s">
        <v>2282</v>
      </c>
      <c r="I997" t="s">
        <v>2309</v>
      </c>
      <c r="J997" t="s">
        <v>2301</v>
      </c>
      <c r="K997" s="4">
        <v>46516</v>
      </c>
      <c r="L997" s="4">
        <v>46530</v>
      </c>
      <c r="M997" s="4">
        <v>46533</v>
      </c>
      <c r="N997" t="s">
        <v>2069</v>
      </c>
      <c r="O997" t="s">
        <v>2284</v>
      </c>
      <c r="P997" t="s">
        <v>2307</v>
      </c>
      <c r="Q997">
        <v>25</v>
      </c>
      <c r="R997">
        <v>14</v>
      </c>
      <c r="S997">
        <v>3</v>
      </c>
      <c r="T997" t="s">
        <v>2293</v>
      </c>
      <c r="U997" t="s">
        <v>2287</v>
      </c>
      <c r="V997" t="s">
        <v>44</v>
      </c>
      <c r="W997">
        <v>35</v>
      </c>
      <c r="X997" t="s">
        <v>2276</v>
      </c>
      <c r="Y997" t="s">
        <v>2276</v>
      </c>
    </row>
    <row r="998" spans="1:25" x14ac:dyDescent="0.25">
      <c r="A998" t="s">
        <v>2096</v>
      </c>
      <c r="B998" t="s">
        <v>2097</v>
      </c>
      <c r="C998" s="4">
        <v>45969</v>
      </c>
      <c r="D998" t="s">
        <v>35</v>
      </c>
      <c r="E998" t="s">
        <v>58</v>
      </c>
      <c r="F998" t="s">
        <v>29</v>
      </c>
      <c r="G998" t="s">
        <v>2297</v>
      </c>
      <c r="H998" t="s">
        <v>2278</v>
      </c>
      <c r="I998" t="s">
        <v>652</v>
      </c>
      <c r="J998" t="s">
        <v>2279</v>
      </c>
      <c r="K998" s="4">
        <v>45979</v>
      </c>
      <c r="L998" s="4">
        <v>46009</v>
      </c>
      <c r="M998" s="4">
        <v>46016</v>
      </c>
      <c r="N998" t="s">
        <v>2069</v>
      </c>
      <c r="O998" t="s">
        <v>2304</v>
      </c>
      <c r="P998" t="s">
        <v>2307</v>
      </c>
      <c r="Q998">
        <v>47</v>
      </c>
      <c r="R998">
        <v>30</v>
      </c>
      <c r="S998">
        <v>7</v>
      </c>
      <c r="T998" t="s">
        <v>2299</v>
      </c>
      <c r="U998" t="s">
        <v>2269</v>
      </c>
      <c r="V998" t="s">
        <v>50</v>
      </c>
      <c r="W998">
        <v>15</v>
      </c>
      <c r="X998" t="s">
        <v>2276</v>
      </c>
      <c r="Y998" t="s">
        <v>2276</v>
      </c>
    </row>
    <row r="999" spans="1:25" x14ac:dyDescent="0.25">
      <c r="A999" t="s">
        <v>2098</v>
      </c>
      <c r="B999" t="s">
        <v>2099</v>
      </c>
      <c r="C999" s="4">
        <v>46576</v>
      </c>
      <c r="D999" t="s">
        <v>41</v>
      </c>
      <c r="E999" t="s">
        <v>132</v>
      </c>
      <c r="F999" t="s">
        <v>37</v>
      </c>
      <c r="G999" t="s">
        <v>2277</v>
      </c>
      <c r="H999" t="s">
        <v>2296</v>
      </c>
      <c r="I999" t="s">
        <v>30</v>
      </c>
      <c r="J999" t="s">
        <v>2301</v>
      </c>
      <c r="K999" s="4">
        <v>46579</v>
      </c>
      <c r="L999" s="4">
        <v>46604</v>
      </c>
      <c r="M999" s="4">
        <v>46605</v>
      </c>
      <c r="N999" t="s">
        <v>2069</v>
      </c>
      <c r="O999" t="s">
        <v>2304</v>
      </c>
      <c r="P999" t="s">
        <v>2305</v>
      </c>
      <c r="Q999">
        <v>29</v>
      </c>
      <c r="R999">
        <v>25</v>
      </c>
      <c r="S999">
        <v>1</v>
      </c>
      <c r="T999" t="s">
        <v>2308</v>
      </c>
      <c r="U999" t="s">
        <v>2269</v>
      </c>
      <c r="V999" t="s">
        <v>55</v>
      </c>
      <c r="W999">
        <v>44</v>
      </c>
      <c r="X999" t="s">
        <v>2275</v>
      </c>
      <c r="Y999" t="s">
        <v>2275</v>
      </c>
    </row>
    <row r="1000" spans="1:25" x14ac:dyDescent="0.25">
      <c r="A1000" t="s">
        <v>2100</v>
      </c>
      <c r="B1000" t="s">
        <v>2101</v>
      </c>
      <c r="C1000" s="4">
        <v>45870</v>
      </c>
      <c r="D1000" t="s">
        <v>47</v>
      </c>
      <c r="E1000" t="s">
        <v>125</v>
      </c>
      <c r="F1000" t="s">
        <v>43</v>
      </c>
      <c r="G1000" t="s">
        <v>2269</v>
      </c>
      <c r="H1000" t="s">
        <v>2278</v>
      </c>
      <c r="I1000" t="s">
        <v>2309</v>
      </c>
      <c r="J1000" t="s">
        <v>2271</v>
      </c>
      <c r="K1000" s="4">
        <v>45880</v>
      </c>
      <c r="L1000" s="4">
        <v>45912</v>
      </c>
      <c r="M1000" s="4">
        <v>45919</v>
      </c>
      <c r="N1000" t="s">
        <v>2069</v>
      </c>
      <c r="O1000" t="s">
        <v>2272</v>
      </c>
      <c r="P1000" t="s">
        <v>2306</v>
      </c>
      <c r="Q1000">
        <v>49</v>
      </c>
      <c r="R1000">
        <v>32</v>
      </c>
      <c r="S1000">
        <v>7</v>
      </c>
      <c r="T1000" t="s">
        <v>2308</v>
      </c>
      <c r="U1000" t="s">
        <v>2287</v>
      </c>
      <c r="V1000" t="s">
        <v>60</v>
      </c>
      <c r="W1000">
        <v>23</v>
      </c>
      <c r="X1000" t="s">
        <v>2275</v>
      </c>
      <c r="Y1000" t="s">
        <v>2276</v>
      </c>
    </row>
    <row r="1001" spans="1:25" x14ac:dyDescent="0.25">
      <c r="A1001" t="s">
        <v>2102</v>
      </c>
      <c r="B1001" t="s">
        <v>2103</v>
      </c>
      <c r="C1001" s="4">
        <v>46630</v>
      </c>
      <c r="D1001" t="s">
        <v>27</v>
      </c>
      <c r="E1001" t="s">
        <v>139</v>
      </c>
      <c r="F1001" t="s">
        <v>49</v>
      </c>
      <c r="G1001" t="s">
        <v>2298</v>
      </c>
      <c r="H1001" t="s">
        <v>2282</v>
      </c>
      <c r="I1001" t="s">
        <v>652</v>
      </c>
      <c r="J1001" t="s">
        <v>2301</v>
      </c>
      <c r="K1001" s="4">
        <v>46637</v>
      </c>
      <c r="L1001" s="4">
        <v>46649</v>
      </c>
      <c r="M1001" s="4">
        <v>46657</v>
      </c>
      <c r="N1001" t="s">
        <v>2069</v>
      </c>
      <c r="O1001" t="s">
        <v>2284</v>
      </c>
      <c r="P1001" t="s">
        <v>2305</v>
      </c>
      <c r="Q1001">
        <v>27</v>
      </c>
      <c r="R1001">
        <v>12</v>
      </c>
      <c r="S1001">
        <v>8</v>
      </c>
      <c r="T1001" t="s">
        <v>2286</v>
      </c>
      <c r="U1001" t="s">
        <v>2269</v>
      </c>
      <c r="V1001" t="s">
        <v>65</v>
      </c>
      <c r="W1001">
        <v>25</v>
      </c>
      <c r="X1001" t="s">
        <v>2276</v>
      </c>
      <c r="Y1001" t="s">
        <v>2276</v>
      </c>
    </row>
    <row r="1002" spans="1:25" x14ac:dyDescent="0.25">
      <c r="A1002" t="s">
        <v>2104</v>
      </c>
      <c r="B1002" t="s">
        <v>2105</v>
      </c>
      <c r="C1002" s="4">
        <v>46319</v>
      </c>
      <c r="D1002" t="s">
        <v>35</v>
      </c>
      <c r="E1002" t="s">
        <v>68</v>
      </c>
      <c r="F1002" t="s">
        <v>54</v>
      </c>
      <c r="G1002" t="s">
        <v>2269</v>
      </c>
      <c r="H1002" t="s">
        <v>2296</v>
      </c>
      <c r="I1002" t="s">
        <v>652</v>
      </c>
      <c r="J1002" t="s">
        <v>2301</v>
      </c>
      <c r="K1002" s="4">
        <v>46325</v>
      </c>
      <c r="L1002" s="4">
        <v>46337</v>
      </c>
      <c r="M1002" s="4">
        <v>46338</v>
      </c>
      <c r="N1002" t="s">
        <v>2069</v>
      </c>
      <c r="O1002" t="s">
        <v>2304</v>
      </c>
      <c r="P1002" t="s">
        <v>2306</v>
      </c>
      <c r="Q1002">
        <v>19</v>
      </c>
      <c r="R1002">
        <v>12</v>
      </c>
      <c r="S1002">
        <v>1</v>
      </c>
      <c r="T1002" t="s">
        <v>2291</v>
      </c>
      <c r="U1002" t="s">
        <v>2294</v>
      </c>
      <c r="V1002" t="s">
        <v>70</v>
      </c>
      <c r="W1002">
        <v>19</v>
      </c>
      <c r="X1002" t="s">
        <v>2275</v>
      </c>
      <c r="Y1002" t="s">
        <v>2276</v>
      </c>
    </row>
    <row r="1003" spans="1:25" x14ac:dyDescent="0.25">
      <c r="A1003" t="s">
        <v>2106</v>
      </c>
      <c r="B1003" t="s">
        <v>2107</v>
      </c>
      <c r="C1003" s="4">
        <v>46536</v>
      </c>
      <c r="D1003" t="s">
        <v>41</v>
      </c>
      <c r="E1003" t="s">
        <v>146</v>
      </c>
      <c r="F1003" t="s">
        <v>59</v>
      </c>
      <c r="G1003" t="s">
        <v>2297</v>
      </c>
      <c r="H1003" t="s">
        <v>2278</v>
      </c>
      <c r="I1003" t="s">
        <v>2309</v>
      </c>
      <c r="J1003" t="s">
        <v>2301</v>
      </c>
      <c r="K1003" s="4">
        <v>46541</v>
      </c>
      <c r="L1003" s="4">
        <v>46575</v>
      </c>
      <c r="M1003" s="4">
        <v>46585</v>
      </c>
      <c r="N1003" t="s">
        <v>2069</v>
      </c>
      <c r="O1003" t="s">
        <v>2284</v>
      </c>
      <c r="P1003" t="s">
        <v>2273</v>
      </c>
      <c r="Q1003">
        <v>49</v>
      </c>
      <c r="R1003">
        <v>34</v>
      </c>
      <c r="S1003">
        <v>10</v>
      </c>
      <c r="T1003" t="s">
        <v>2293</v>
      </c>
      <c r="U1003" t="s">
        <v>2294</v>
      </c>
      <c r="V1003" t="s">
        <v>75</v>
      </c>
      <c r="W1003">
        <v>24</v>
      </c>
      <c r="X1003" t="s">
        <v>2275</v>
      </c>
      <c r="Y1003" t="s">
        <v>2275</v>
      </c>
    </row>
    <row r="1004" spans="1:25" x14ac:dyDescent="0.25">
      <c r="A1004" t="s">
        <v>2108</v>
      </c>
      <c r="B1004" t="s">
        <v>2109</v>
      </c>
      <c r="C1004" s="4">
        <v>46266</v>
      </c>
      <c r="D1004" t="s">
        <v>47</v>
      </c>
      <c r="E1004" t="s">
        <v>73</v>
      </c>
      <c r="F1004" t="s">
        <v>64</v>
      </c>
      <c r="G1004" t="s">
        <v>2300</v>
      </c>
      <c r="H1004" t="s">
        <v>2278</v>
      </c>
      <c r="I1004" t="s">
        <v>2311</v>
      </c>
      <c r="J1004" t="s">
        <v>2288</v>
      </c>
      <c r="K1004" s="4">
        <v>46271</v>
      </c>
      <c r="L1004" s="4">
        <v>46300</v>
      </c>
      <c r="M1004" s="4">
        <v>46302</v>
      </c>
      <c r="N1004" t="s">
        <v>2069</v>
      </c>
      <c r="O1004" t="s">
        <v>2284</v>
      </c>
      <c r="P1004" t="s">
        <v>2307</v>
      </c>
      <c r="Q1004">
        <v>36</v>
      </c>
      <c r="R1004">
        <v>29</v>
      </c>
      <c r="S1004">
        <v>2</v>
      </c>
      <c r="T1004" t="s">
        <v>2274</v>
      </c>
      <c r="U1004" t="s">
        <v>2269</v>
      </c>
      <c r="V1004" t="s">
        <v>80</v>
      </c>
      <c r="W1004">
        <v>24</v>
      </c>
      <c r="X1004" t="s">
        <v>2275</v>
      </c>
      <c r="Y1004" t="s">
        <v>2275</v>
      </c>
    </row>
    <row r="1005" spans="1:25" x14ac:dyDescent="0.25">
      <c r="A1005" t="s">
        <v>2110</v>
      </c>
      <c r="B1005" t="s">
        <v>2111</v>
      </c>
      <c r="C1005" s="4">
        <v>46176</v>
      </c>
      <c r="D1005" t="s">
        <v>27</v>
      </c>
      <c r="E1005" t="s">
        <v>153</v>
      </c>
      <c r="F1005" t="s">
        <v>69</v>
      </c>
      <c r="G1005" t="s">
        <v>2298</v>
      </c>
      <c r="H1005" t="s">
        <v>2270</v>
      </c>
      <c r="I1005" t="s">
        <v>2309</v>
      </c>
      <c r="J1005" t="s">
        <v>2283</v>
      </c>
      <c r="K1005" s="4">
        <v>46183</v>
      </c>
      <c r="L1005" s="4">
        <v>46201</v>
      </c>
      <c r="M1005" s="4">
        <v>46204</v>
      </c>
      <c r="N1005" t="s">
        <v>2069</v>
      </c>
      <c r="O1005" t="s">
        <v>2304</v>
      </c>
      <c r="P1005" t="s">
        <v>2285</v>
      </c>
      <c r="Q1005">
        <v>28</v>
      </c>
      <c r="R1005">
        <v>18</v>
      </c>
      <c r="S1005">
        <v>3</v>
      </c>
      <c r="T1005" t="s">
        <v>2293</v>
      </c>
      <c r="U1005" t="s">
        <v>2294</v>
      </c>
      <c r="V1005" t="s">
        <v>84</v>
      </c>
      <c r="W1005">
        <v>46</v>
      </c>
      <c r="X1005" t="s">
        <v>2276</v>
      </c>
      <c r="Y1005" t="s">
        <v>2275</v>
      </c>
    </row>
    <row r="1006" spans="1:25" x14ac:dyDescent="0.25">
      <c r="A1006" t="s">
        <v>2112</v>
      </c>
      <c r="B1006" t="s">
        <v>2113</v>
      </c>
      <c r="C1006" s="4">
        <v>46490</v>
      </c>
      <c r="D1006" t="s">
        <v>35</v>
      </c>
      <c r="E1006" t="s">
        <v>73</v>
      </c>
      <c r="F1006" t="s">
        <v>74</v>
      </c>
      <c r="G1006" t="s">
        <v>2297</v>
      </c>
      <c r="H1006" t="s">
        <v>2296</v>
      </c>
      <c r="I1006" t="s">
        <v>30</v>
      </c>
      <c r="J1006" t="s">
        <v>2283</v>
      </c>
      <c r="K1006" s="4">
        <v>46493</v>
      </c>
      <c r="L1006" s="4">
        <v>46521</v>
      </c>
      <c r="M1006" s="4">
        <v>46530</v>
      </c>
      <c r="N1006" t="s">
        <v>2069</v>
      </c>
      <c r="O1006" t="s">
        <v>2284</v>
      </c>
      <c r="P1006" t="s">
        <v>2285</v>
      </c>
      <c r="Q1006">
        <v>40</v>
      </c>
      <c r="R1006">
        <v>28</v>
      </c>
      <c r="S1006">
        <v>9</v>
      </c>
      <c r="T1006" t="s">
        <v>2280</v>
      </c>
      <c r="U1006" t="s">
        <v>2287</v>
      </c>
      <c r="V1006" t="s">
        <v>89</v>
      </c>
      <c r="W1006">
        <v>10</v>
      </c>
      <c r="X1006" t="s">
        <v>2276</v>
      </c>
      <c r="Y1006" t="s">
        <v>2276</v>
      </c>
    </row>
    <row r="1007" spans="1:25" x14ac:dyDescent="0.25">
      <c r="A1007" t="s">
        <v>2114</v>
      </c>
      <c r="B1007" t="s">
        <v>2115</v>
      </c>
      <c r="C1007" s="4">
        <v>46000</v>
      </c>
      <c r="D1007" t="s">
        <v>41</v>
      </c>
      <c r="E1007" t="s">
        <v>159</v>
      </c>
      <c r="F1007" t="s">
        <v>79</v>
      </c>
      <c r="G1007" t="s">
        <v>2269</v>
      </c>
      <c r="H1007" t="s">
        <v>2296</v>
      </c>
      <c r="I1007" t="s">
        <v>2311</v>
      </c>
      <c r="J1007" t="s">
        <v>2288</v>
      </c>
      <c r="K1007" s="4">
        <v>46008</v>
      </c>
      <c r="L1007" s="4">
        <v>46045</v>
      </c>
      <c r="M1007" s="4">
        <v>46046</v>
      </c>
      <c r="N1007" t="s">
        <v>2069</v>
      </c>
      <c r="O1007" t="s">
        <v>2284</v>
      </c>
      <c r="P1007" t="s">
        <v>2307</v>
      </c>
      <c r="Q1007">
        <v>46</v>
      </c>
      <c r="R1007">
        <v>37</v>
      </c>
      <c r="S1007">
        <v>1</v>
      </c>
      <c r="T1007" t="s">
        <v>2280</v>
      </c>
      <c r="U1007" t="s">
        <v>2287</v>
      </c>
      <c r="V1007" t="s">
        <v>94</v>
      </c>
      <c r="W1007">
        <v>26</v>
      </c>
      <c r="X1007" t="s">
        <v>2276</v>
      </c>
      <c r="Y1007" t="s">
        <v>2276</v>
      </c>
    </row>
    <row r="1008" spans="1:25" x14ac:dyDescent="0.25">
      <c r="A1008" t="s">
        <v>2116</v>
      </c>
      <c r="B1008" t="s">
        <v>2117</v>
      </c>
      <c r="C1008" s="4">
        <v>45934</v>
      </c>
      <c r="D1008" t="s">
        <v>47</v>
      </c>
      <c r="E1008" t="s">
        <v>73</v>
      </c>
      <c r="F1008" t="s">
        <v>83</v>
      </c>
      <c r="G1008" t="s">
        <v>2297</v>
      </c>
      <c r="H1008" t="s">
        <v>2282</v>
      </c>
      <c r="I1008" t="s">
        <v>2311</v>
      </c>
      <c r="J1008" t="s">
        <v>2271</v>
      </c>
      <c r="K1008" s="4">
        <v>45939</v>
      </c>
      <c r="L1008" s="4">
        <v>45965</v>
      </c>
      <c r="M1008" s="4">
        <v>45970</v>
      </c>
      <c r="N1008" t="s">
        <v>2069</v>
      </c>
      <c r="O1008" t="s">
        <v>2289</v>
      </c>
      <c r="P1008" t="s">
        <v>2292</v>
      </c>
      <c r="Q1008">
        <v>36</v>
      </c>
      <c r="R1008">
        <v>26</v>
      </c>
      <c r="S1008">
        <v>5</v>
      </c>
      <c r="T1008" t="s">
        <v>2286</v>
      </c>
      <c r="U1008" t="s">
        <v>2269</v>
      </c>
      <c r="V1008" t="s">
        <v>99</v>
      </c>
      <c r="W1008">
        <v>37</v>
      </c>
      <c r="X1008" t="s">
        <v>2275</v>
      </c>
      <c r="Y1008" t="s">
        <v>2276</v>
      </c>
    </row>
    <row r="1009" spans="1:25" x14ac:dyDescent="0.25">
      <c r="A1009" t="s">
        <v>2118</v>
      </c>
      <c r="B1009" t="s">
        <v>2119</v>
      </c>
      <c r="C1009" s="4">
        <v>45909</v>
      </c>
      <c r="D1009" t="s">
        <v>27</v>
      </c>
      <c r="E1009" t="s">
        <v>121</v>
      </c>
      <c r="F1009" t="s">
        <v>88</v>
      </c>
      <c r="G1009" t="s">
        <v>2277</v>
      </c>
      <c r="H1009" t="s">
        <v>2270</v>
      </c>
      <c r="I1009" t="s">
        <v>652</v>
      </c>
      <c r="J1009" t="s">
        <v>2271</v>
      </c>
      <c r="K1009" s="4">
        <v>45912</v>
      </c>
      <c r="L1009" s="4">
        <v>45923</v>
      </c>
      <c r="M1009" s="4">
        <v>45929</v>
      </c>
      <c r="N1009" t="s">
        <v>2069</v>
      </c>
      <c r="O1009" t="s">
        <v>2272</v>
      </c>
      <c r="P1009" t="s">
        <v>2285</v>
      </c>
      <c r="Q1009">
        <v>20</v>
      </c>
      <c r="R1009">
        <v>11</v>
      </c>
      <c r="S1009">
        <v>6</v>
      </c>
      <c r="T1009" t="s">
        <v>2295</v>
      </c>
      <c r="U1009" t="s">
        <v>2269</v>
      </c>
      <c r="V1009" t="s">
        <v>103</v>
      </c>
      <c r="W1009">
        <v>46</v>
      </c>
      <c r="X1009" t="s">
        <v>2275</v>
      </c>
      <c r="Y1009" t="s">
        <v>2275</v>
      </c>
    </row>
    <row r="1010" spans="1:25" x14ac:dyDescent="0.25">
      <c r="A1010" t="s">
        <v>2120</v>
      </c>
      <c r="B1010" t="s">
        <v>2121</v>
      </c>
      <c r="C1010" s="4">
        <v>45330</v>
      </c>
      <c r="D1010" t="s">
        <v>35</v>
      </c>
      <c r="E1010" t="s">
        <v>92</v>
      </c>
      <c r="F1010" t="s">
        <v>93</v>
      </c>
      <c r="G1010" t="s">
        <v>2277</v>
      </c>
      <c r="H1010" t="s">
        <v>2270</v>
      </c>
      <c r="I1010" t="s">
        <v>30</v>
      </c>
      <c r="J1010" t="s">
        <v>2279</v>
      </c>
      <c r="K1010" s="4">
        <v>45336</v>
      </c>
      <c r="L1010" s="4">
        <v>45360</v>
      </c>
      <c r="M1010" s="4">
        <v>45367</v>
      </c>
      <c r="N1010" t="s">
        <v>2069</v>
      </c>
      <c r="O1010" t="s">
        <v>2302</v>
      </c>
      <c r="P1010" t="s">
        <v>2285</v>
      </c>
      <c r="Q1010">
        <v>37</v>
      </c>
      <c r="R1010">
        <v>24</v>
      </c>
      <c r="S1010">
        <v>7</v>
      </c>
      <c r="T1010" t="s">
        <v>2293</v>
      </c>
      <c r="U1010" t="s">
        <v>2287</v>
      </c>
      <c r="V1010" t="s">
        <v>32</v>
      </c>
      <c r="W1010">
        <v>41</v>
      </c>
      <c r="X1010" t="s">
        <v>2275</v>
      </c>
      <c r="Y1010" t="s">
        <v>2275</v>
      </c>
    </row>
    <row r="1011" spans="1:25" x14ac:dyDescent="0.25">
      <c r="A1011" t="s">
        <v>2122</v>
      </c>
      <c r="B1011" t="s">
        <v>2123</v>
      </c>
      <c r="C1011" s="4">
        <v>45568</v>
      </c>
      <c r="D1011" t="s">
        <v>41</v>
      </c>
      <c r="E1011" t="s">
        <v>36</v>
      </c>
      <c r="F1011" t="s">
        <v>98</v>
      </c>
      <c r="G1011" t="s">
        <v>2297</v>
      </c>
      <c r="H1011" t="s">
        <v>2282</v>
      </c>
      <c r="I1011" t="s">
        <v>2309</v>
      </c>
      <c r="J1011" t="s">
        <v>2288</v>
      </c>
      <c r="K1011" s="4">
        <v>45571</v>
      </c>
      <c r="L1011" s="4">
        <v>45603</v>
      </c>
      <c r="M1011" s="4">
        <v>45604</v>
      </c>
      <c r="N1011" t="s">
        <v>2069</v>
      </c>
      <c r="O1011" t="s">
        <v>2272</v>
      </c>
      <c r="P1011" t="s">
        <v>2290</v>
      </c>
      <c r="Q1011">
        <v>36</v>
      </c>
      <c r="R1011">
        <v>32</v>
      </c>
      <c r="S1011">
        <v>1</v>
      </c>
      <c r="T1011" t="s">
        <v>2295</v>
      </c>
      <c r="U1011" t="s">
        <v>2294</v>
      </c>
      <c r="V1011" t="s">
        <v>38</v>
      </c>
      <c r="W1011">
        <v>11</v>
      </c>
      <c r="X1011" t="s">
        <v>2276</v>
      </c>
      <c r="Y1011" t="s">
        <v>2276</v>
      </c>
    </row>
    <row r="1012" spans="1:25" x14ac:dyDescent="0.25">
      <c r="A1012" t="s">
        <v>2124</v>
      </c>
      <c r="B1012" t="s">
        <v>2125</v>
      </c>
      <c r="C1012" s="4">
        <v>46069</v>
      </c>
      <c r="D1012" t="s">
        <v>47</v>
      </c>
      <c r="E1012" t="s">
        <v>63</v>
      </c>
      <c r="F1012" t="s">
        <v>102</v>
      </c>
      <c r="G1012" t="s">
        <v>2300</v>
      </c>
      <c r="H1012" t="s">
        <v>2278</v>
      </c>
      <c r="I1012" t="s">
        <v>2309</v>
      </c>
      <c r="J1012" t="s">
        <v>2271</v>
      </c>
      <c r="K1012" s="4">
        <v>46074</v>
      </c>
      <c r="L1012" s="4">
        <v>46105</v>
      </c>
      <c r="M1012" s="4">
        <v>46115</v>
      </c>
      <c r="N1012" t="s">
        <v>2069</v>
      </c>
      <c r="O1012" t="s">
        <v>2272</v>
      </c>
      <c r="P1012" t="s">
        <v>2306</v>
      </c>
      <c r="Q1012">
        <v>46</v>
      </c>
      <c r="R1012">
        <v>31</v>
      </c>
      <c r="S1012">
        <v>10</v>
      </c>
      <c r="T1012" t="s">
        <v>2291</v>
      </c>
      <c r="U1012" t="s">
        <v>2269</v>
      </c>
      <c r="V1012" t="s">
        <v>44</v>
      </c>
      <c r="W1012">
        <v>21</v>
      </c>
      <c r="X1012" t="s">
        <v>2276</v>
      </c>
      <c r="Y1012" t="s">
        <v>2276</v>
      </c>
    </row>
    <row r="1013" spans="1:25" x14ac:dyDescent="0.25">
      <c r="A1013" t="s">
        <v>2126</v>
      </c>
      <c r="B1013" t="s">
        <v>2127</v>
      </c>
      <c r="C1013" s="4">
        <v>45450</v>
      </c>
      <c r="D1013" t="s">
        <v>27</v>
      </c>
      <c r="E1013" t="s">
        <v>139</v>
      </c>
      <c r="F1013" t="s">
        <v>106</v>
      </c>
      <c r="G1013" t="s">
        <v>2269</v>
      </c>
      <c r="H1013" t="s">
        <v>2270</v>
      </c>
      <c r="I1013" t="s">
        <v>652</v>
      </c>
      <c r="J1013" t="s">
        <v>2283</v>
      </c>
      <c r="K1013" s="4">
        <v>45457</v>
      </c>
      <c r="L1013" s="4">
        <v>45476</v>
      </c>
      <c r="M1013" s="4">
        <v>45481</v>
      </c>
      <c r="N1013" t="s">
        <v>2069</v>
      </c>
      <c r="O1013" t="s">
        <v>2304</v>
      </c>
      <c r="P1013" t="s">
        <v>2307</v>
      </c>
      <c r="Q1013">
        <v>31</v>
      </c>
      <c r="R1013">
        <v>19</v>
      </c>
      <c r="S1013">
        <v>5</v>
      </c>
      <c r="T1013" t="s">
        <v>2299</v>
      </c>
      <c r="U1013" t="s">
        <v>2287</v>
      </c>
      <c r="V1013" t="s">
        <v>50</v>
      </c>
      <c r="W1013">
        <v>23</v>
      </c>
      <c r="X1013" t="s">
        <v>2276</v>
      </c>
      <c r="Y1013" t="s">
        <v>2275</v>
      </c>
    </row>
    <row r="1014" spans="1:25" x14ac:dyDescent="0.25">
      <c r="A1014" t="s">
        <v>2128</v>
      </c>
      <c r="B1014" t="s">
        <v>2129</v>
      </c>
      <c r="C1014" s="4">
        <v>46173</v>
      </c>
      <c r="D1014" t="s">
        <v>35</v>
      </c>
      <c r="E1014" t="s">
        <v>36</v>
      </c>
      <c r="F1014" t="s">
        <v>109</v>
      </c>
      <c r="G1014" t="s">
        <v>2269</v>
      </c>
      <c r="H1014" t="s">
        <v>2282</v>
      </c>
      <c r="I1014" t="s">
        <v>2311</v>
      </c>
      <c r="J1014" t="s">
        <v>2271</v>
      </c>
      <c r="K1014" s="4">
        <v>46176</v>
      </c>
      <c r="L1014" s="4">
        <v>46197</v>
      </c>
      <c r="M1014" s="4">
        <v>46200</v>
      </c>
      <c r="N1014" t="s">
        <v>2069</v>
      </c>
      <c r="O1014" t="s">
        <v>2304</v>
      </c>
      <c r="P1014" t="s">
        <v>2307</v>
      </c>
      <c r="Q1014">
        <v>27</v>
      </c>
      <c r="R1014">
        <v>21</v>
      </c>
      <c r="S1014">
        <v>3</v>
      </c>
      <c r="T1014" t="s">
        <v>2274</v>
      </c>
      <c r="U1014" t="s">
        <v>2294</v>
      </c>
      <c r="V1014" t="s">
        <v>55</v>
      </c>
      <c r="W1014">
        <v>18</v>
      </c>
      <c r="X1014" t="s">
        <v>2275</v>
      </c>
      <c r="Y1014" t="s">
        <v>2275</v>
      </c>
    </row>
    <row r="1015" spans="1:25" x14ac:dyDescent="0.25">
      <c r="A1015" t="s">
        <v>2130</v>
      </c>
      <c r="B1015" t="s">
        <v>2131</v>
      </c>
      <c r="C1015" s="4">
        <v>46702</v>
      </c>
      <c r="D1015" t="s">
        <v>27</v>
      </c>
      <c r="E1015" t="s">
        <v>97</v>
      </c>
      <c r="F1015" t="s">
        <v>112</v>
      </c>
      <c r="G1015" t="s">
        <v>2277</v>
      </c>
      <c r="H1015" t="s">
        <v>2278</v>
      </c>
      <c r="I1015" t="s">
        <v>652</v>
      </c>
      <c r="J1015" t="s">
        <v>2279</v>
      </c>
      <c r="K1015" s="4">
        <v>46712</v>
      </c>
      <c r="L1015" s="4">
        <v>46724</v>
      </c>
      <c r="M1015" s="4">
        <v>46734</v>
      </c>
      <c r="N1015" t="s">
        <v>2069</v>
      </c>
      <c r="O1015" t="s">
        <v>2272</v>
      </c>
      <c r="P1015" t="s">
        <v>2292</v>
      </c>
      <c r="Q1015">
        <v>32</v>
      </c>
      <c r="R1015">
        <v>12</v>
      </c>
      <c r="S1015">
        <v>10</v>
      </c>
      <c r="T1015" t="s">
        <v>2286</v>
      </c>
      <c r="U1015" t="s">
        <v>2287</v>
      </c>
      <c r="V1015" t="s">
        <v>60</v>
      </c>
      <c r="W1015">
        <v>14</v>
      </c>
      <c r="X1015" t="s">
        <v>2276</v>
      </c>
      <c r="Y1015" t="s">
        <v>2276</v>
      </c>
    </row>
    <row r="1016" spans="1:25" x14ac:dyDescent="0.25">
      <c r="A1016" t="s">
        <v>2132</v>
      </c>
      <c r="B1016" t="s">
        <v>2133</v>
      </c>
      <c r="C1016" s="4">
        <v>46381</v>
      </c>
      <c r="D1016" t="s">
        <v>35</v>
      </c>
      <c r="E1016" t="s">
        <v>121</v>
      </c>
      <c r="F1016" t="s">
        <v>115</v>
      </c>
      <c r="G1016" t="s">
        <v>2300</v>
      </c>
      <c r="H1016" t="s">
        <v>2296</v>
      </c>
      <c r="I1016" t="s">
        <v>2309</v>
      </c>
      <c r="J1016" t="s">
        <v>2283</v>
      </c>
      <c r="K1016" s="4">
        <v>46387</v>
      </c>
      <c r="L1016" s="4">
        <v>46415</v>
      </c>
      <c r="M1016" s="4">
        <v>46424</v>
      </c>
      <c r="N1016" t="s">
        <v>2069</v>
      </c>
      <c r="O1016" t="s">
        <v>2272</v>
      </c>
      <c r="P1016" t="s">
        <v>2307</v>
      </c>
      <c r="Q1016">
        <v>43</v>
      </c>
      <c r="R1016">
        <v>28</v>
      </c>
      <c r="S1016">
        <v>9</v>
      </c>
      <c r="T1016" t="s">
        <v>2291</v>
      </c>
      <c r="U1016" t="s">
        <v>2287</v>
      </c>
      <c r="V1016" t="s">
        <v>65</v>
      </c>
      <c r="W1016">
        <v>10</v>
      </c>
      <c r="X1016" t="s">
        <v>2275</v>
      </c>
      <c r="Y1016" t="s">
        <v>2275</v>
      </c>
    </row>
    <row r="1017" spans="1:25" x14ac:dyDescent="0.25">
      <c r="A1017" t="s">
        <v>2134</v>
      </c>
      <c r="B1017" t="s">
        <v>2135</v>
      </c>
      <c r="C1017" s="4">
        <v>46095</v>
      </c>
      <c r="D1017" t="s">
        <v>41</v>
      </c>
      <c r="E1017" t="s">
        <v>28</v>
      </c>
      <c r="F1017" t="s">
        <v>118</v>
      </c>
      <c r="G1017" t="s">
        <v>2298</v>
      </c>
      <c r="H1017" t="s">
        <v>2282</v>
      </c>
      <c r="I1017" t="s">
        <v>2309</v>
      </c>
      <c r="J1017" t="s">
        <v>2283</v>
      </c>
      <c r="K1017" s="4">
        <v>46105</v>
      </c>
      <c r="L1017" s="4">
        <v>46127</v>
      </c>
      <c r="M1017" s="4">
        <v>46134</v>
      </c>
      <c r="N1017" t="s">
        <v>2069</v>
      </c>
      <c r="O1017" t="s">
        <v>2289</v>
      </c>
      <c r="P1017" t="s">
        <v>2292</v>
      </c>
      <c r="Q1017">
        <v>39</v>
      </c>
      <c r="R1017">
        <v>22</v>
      </c>
      <c r="S1017">
        <v>7</v>
      </c>
      <c r="T1017" t="s">
        <v>2291</v>
      </c>
      <c r="U1017" t="s">
        <v>2287</v>
      </c>
      <c r="V1017" t="s">
        <v>70</v>
      </c>
      <c r="W1017">
        <v>47</v>
      </c>
      <c r="X1017" t="s">
        <v>2276</v>
      </c>
      <c r="Y1017" t="s">
        <v>2275</v>
      </c>
    </row>
    <row r="1018" spans="1:25" x14ac:dyDescent="0.25">
      <c r="A1018" t="s">
        <v>2136</v>
      </c>
      <c r="B1018" t="s">
        <v>2137</v>
      </c>
      <c r="C1018" s="4">
        <v>45932</v>
      </c>
      <c r="D1018" t="s">
        <v>47</v>
      </c>
      <c r="E1018" t="s">
        <v>132</v>
      </c>
      <c r="F1018" t="s">
        <v>122</v>
      </c>
      <c r="G1018" t="s">
        <v>2281</v>
      </c>
      <c r="H1018" t="s">
        <v>2278</v>
      </c>
      <c r="I1018" t="s">
        <v>2311</v>
      </c>
      <c r="J1018" t="s">
        <v>2279</v>
      </c>
      <c r="K1018" s="4">
        <v>45941</v>
      </c>
      <c r="L1018" s="4">
        <v>45976</v>
      </c>
      <c r="M1018" s="4">
        <v>45979</v>
      </c>
      <c r="N1018" t="s">
        <v>2069</v>
      </c>
      <c r="O1018" t="s">
        <v>2289</v>
      </c>
      <c r="P1018" t="s">
        <v>2306</v>
      </c>
      <c r="Q1018">
        <v>47</v>
      </c>
      <c r="R1018">
        <v>35</v>
      </c>
      <c r="S1018">
        <v>3</v>
      </c>
      <c r="T1018" t="s">
        <v>2274</v>
      </c>
      <c r="U1018" t="s">
        <v>2294</v>
      </c>
      <c r="V1018" t="s">
        <v>75</v>
      </c>
      <c r="W1018">
        <v>11</v>
      </c>
      <c r="X1018" t="s">
        <v>2275</v>
      </c>
      <c r="Y1018" t="s">
        <v>2275</v>
      </c>
    </row>
    <row r="1019" spans="1:25" x14ac:dyDescent="0.25">
      <c r="A1019" t="s">
        <v>2138</v>
      </c>
      <c r="B1019" t="s">
        <v>2139</v>
      </c>
      <c r="C1019" s="4">
        <v>45702</v>
      </c>
      <c r="D1019" t="s">
        <v>27</v>
      </c>
      <c r="E1019" t="s">
        <v>92</v>
      </c>
      <c r="F1019" t="s">
        <v>126</v>
      </c>
      <c r="G1019" t="s">
        <v>2277</v>
      </c>
      <c r="H1019" t="s">
        <v>2270</v>
      </c>
      <c r="I1019" t="s">
        <v>2310</v>
      </c>
      <c r="J1019" t="s">
        <v>2283</v>
      </c>
      <c r="K1019" s="4">
        <v>45706</v>
      </c>
      <c r="L1019" s="4">
        <v>45723</v>
      </c>
      <c r="M1019" s="4">
        <v>45728</v>
      </c>
      <c r="N1019" t="s">
        <v>2069</v>
      </c>
      <c r="O1019" t="s">
        <v>2272</v>
      </c>
      <c r="P1019" t="s">
        <v>2303</v>
      </c>
      <c r="Q1019">
        <v>26</v>
      </c>
      <c r="R1019">
        <v>17</v>
      </c>
      <c r="S1019">
        <v>5</v>
      </c>
      <c r="T1019" t="s">
        <v>2286</v>
      </c>
      <c r="U1019" t="s">
        <v>2269</v>
      </c>
      <c r="V1019" t="s">
        <v>80</v>
      </c>
      <c r="W1019">
        <v>30</v>
      </c>
      <c r="X1019" t="s">
        <v>2275</v>
      </c>
      <c r="Y1019" t="s">
        <v>2276</v>
      </c>
    </row>
    <row r="1020" spans="1:25" x14ac:dyDescent="0.25">
      <c r="A1020" t="s">
        <v>2140</v>
      </c>
      <c r="B1020" t="s">
        <v>2141</v>
      </c>
      <c r="C1020" s="4">
        <v>46250</v>
      </c>
      <c r="D1020" t="s">
        <v>35</v>
      </c>
      <c r="E1020" t="s">
        <v>53</v>
      </c>
      <c r="F1020" t="s">
        <v>129</v>
      </c>
      <c r="G1020" t="s">
        <v>2297</v>
      </c>
      <c r="H1020" t="s">
        <v>2270</v>
      </c>
      <c r="I1020" t="s">
        <v>2309</v>
      </c>
      <c r="J1020" t="s">
        <v>2279</v>
      </c>
      <c r="K1020" s="4">
        <v>46260</v>
      </c>
      <c r="L1020" s="4">
        <v>46275</v>
      </c>
      <c r="M1020" s="4">
        <v>46283</v>
      </c>
      <c r="N1020" t="s">
        <v>2069</v>
      </c>
      <c r="O1020" t="s">
        <v>2304</v>
      </c>
      <c r="P1020" t="s">
        <v>2307</v>
      </c>
      <c r="Q1020">
        <v>33</v>
      </c>
      <c r="R1020">
        <v>15</v>
      </c>
      <c r="S1020">
        <v>8</v>
      </c>
      <c r="T1020" t="s">
        <v>2295</v>
      </c>
      <c r="U1020" t="s">
        <v>2287</v>
      </c>
      <c r="V1020" t="s">
        <v>84</v>
      </c>
      <c r="W1020">
        <v>41</v>
      </c>
      <c r="X1020" t="s">
        <v>2275</v>
      </c>
      <c r="Y1020" t="s">
        <v>2275</v>
      </c>
    </row>
    <row r="1021" spans="1:25" x14ac:dyDescent="0.25">
      <c r="A1021" t="s">
        <v>2142</v>
      </c>
      <c r="B1021" t="s">
        <v>2143</v>
      </c>
      <c r="C1021" s="4">
        <v>45407</v>
      </c>
      <c r="D1021" t="s">
        <v>41</v>
      </c>
      <c r="E1021" t="s">
        <v>146</v>
      </c>
      <c r="F1021" t="s">
        <v>133</v>
      </c>
      <c r="G1021" t="s">
        <v>2298</v>
      </c>
      <c r="H1021" t="s">
        <v>2282</v>
      </c>
      <c r="I1021" t="s">
        <v>30</v>
      </c>
      <c r="J1021" t="s">
        <v>2271</v>
      </c>
      <c r="K1021" s="4">
        <v>45414</v>
      </c>
      <c r="L1021" s="4">
        <v>45442</v>
      </c>
      <c r="M1021" s="4">
        <v>45452</v>
      </c>
      <c r="N1021" t="s">
        <v>2069</v>
      </c>
      <c r="O1021" t="s">
        <v>2289</v>
      </c>
      <c r="P1021" t="s">
        <v>2290</v>
      </c>
      <c r="Q1021">
        <v>45</v>
      </c>
      <c r="R1021">
        <v>28</v>
      </c>
      <c r="S1021">
        <v>10</v>
      </c>
      <c r="T1021" t="s">
        <v>2308</v>
      </c>
      <c r="U1021" t="s">
        <v>2287</v>
      </c>
      <c r="V1021" t="s">
        <v>89</v>
      </c>
      <c r="W1021">
        <v>22</v>
      </c>
      <c r="X1021" t="s">
        <v>2275</v>
      </c>
      <c r="Y1021" t="s">
        <v>2275</v>
      </c>
    </row>
    <row r="1022" spans="1:25" x14ac:dyDescent="0.25">
      <c r="A1022" t="s">
        <v>2144</v>
      </c>
      <c r="B1022" t="s">
        <v>2145</v>
      </c>
      <c r="C1022" s="4">
        <v>46035</v>
      </c>
      <c r="D1022" t="s">
        <v>47</v>
      </c>
      <c r="E1022" t="s">
        <v>28</v>
      </c>
      <c r="F1022" t="s">
        <v>136</v>
      </c>
      <c r="G1022" t="s">
        <v>2298</v>
      </c>
      <c r="H1022" t="s">
        <v>2278</v>
      </c>
      <c r="I1022" t="s">
        <v>2310</v>
      </c>
      <c r="J1022" t="s">
        <v>2283</v>
      </c>
      <c r="K1022" s="4">
        <v>46045</v>
      </c>
      <c r="L1022" s="4">
        <v>46069</v>
      </c>
      <c r="M1022" s="4">
        <v>46072</v>
      </c>
      <c r="N1022" t="s">
        <v>2069</v>
      </c>
      <c r="O1022" t="s">
        <v>2284</v>
      </c>
      <c r="P1022" t="s">
        <v>2285</v>
      </c>
      <c r="Q1022">
        <v>37</v>
      </c>
      <c r="R1022">
        <v>24</v>
      </c>
      <c r="S1022">
        <v>3</v>
      </c>
      <c r="T1022" t="s">
        <v>2291</v>
      </c>
      <c r="U1022" t="s">
        <v>2294</v>
      </c>
      <c r="V1022" t="s">
        <v>94</v>
      </c>
      <c r="W1022">
        <v>13</v>
      </c>
      <c r="X1022" t="s">
        <v>2276</v>
      </c>
      <c r="Y1022" t="s">
        <v>2275</v>
      </c>
    </row>
    <row r="1023" spans="1:25" x14ac:dyDescent="0.25">
      <c r="A1023" t="s">
        <v>2146</v>
      </c>
      <c r="B1023" t="s">
        <v>2147</v>
      </c>
      <c r="C1023" s="4">
        <v>46528</v>
      </c>
      <c r="D1023" t="s">
        <v>27</v>
      </c>
      <c r="E1023" t="s">
        <v>192</v>
      </c>
      <c r="F1023" t="s">
        <v>140</v>
      </c>
      <c r="G1023" t="s">
        <v>2300</v>
      </c>
      <c r="H1023" t="s">
        <v>2296</v>
      </c>
      <c r="I1023" t="s">
        <v>2310</v>
      </c>
      <c r="J1023" t="s">
        <v>2279</v>
      </c>
      <c r="K1023" s="4">
        <v>46538</v>
      </c>
      <c r="L1023" s="4">
        <v>46564</v>
      </c>
      <c r="M1023" s="4">
        <v>46571</v>
      </c>
      <c r="N1023" t="s">
        <v>2069</v>
      </c>
      <c r="O1023" t="s">
        <v>2289</v>
      </c>
      <c r="P1023" t="s">
        <v>2305</v>
      </c>
      <c r="Q1023">
        <v>43</v>
      </c>
      <c r="R1023">
        <v>26</v>
      </c>
      <c r="S1023">
        <v>7</v>
      </c>
      <c r="T1023" t="s">
        <v>2299</v>
      </c>
      <c r="U1023" t="s">
        <v>2269</v>
      </c>
      <c r="V1023" t="s">
        <v>99</v>
      </c>
      <c r="W1023">
        <v>36</v>
      </c>
      <c r="X1023" t="s">
        <v>2275</v>
      </c>
      <c r="Y1023" t="s">
        <v>2275</v>
      </c>
    </row>
    <row r="1024" spans="1:25" x14ac:dyDescent="0.25">
      <c r="A1024" t="s">
        <v>2148</v>
      </c>
      <c r="B1024" t="s">
        <v>2149</v>
      </c>
      <c r="C1024" s="4">
        <v>45969</v>
      </c>
      <c r="D1024" t="s">
        <v>35</v>
      </c>
      <c r="E1024" t="s">
        <v>68</v>
      </c>
      <c r="F1024" t="s">
        <v>143</v>
      </c>
      <c r="G1024" t="s">
        <v>2281</v>
      </c>
      <c r="H1024" t="s">
        <v>2282</v>
      </c>
      <c r="I1024" t="s">
        <v>2309</v>
      </c>
      <c r="J1024" t="s">
        <v>2288</v>
      </c>
      <c r="K1024" s="4">
        <v>45979</v>
      </c>
      <c r="L1024" s="4">
        <v>45990</v>
      </c>
      <c r="M1024" s="4">
        <v>45995</v>
      </c>
      <c r="N1024" t="s">
        <v>2069</v>
      </c>
      <c r="O1024" t="s">
        <v>2289</v>
      </c>
      <c r="P1024" t="s">
        <v>2303</v>
      </c>
      <c r="Q1024">
        <v>26</v>
      </c>
      <c r="R1024">
        <v>11</v>
      </c>
      <c r="S1024">
        <v>5</v>
      </c>
      <c r="T1024" t="s">
        <v>2286</v>
      </c>
      <c r="U1024" t="s">
        <v>2269</v>
      </c>
      <c r="V1024" t="s">
        <v>103</v>
      </c>
      <c r="W1024">
        <v>46</v>
      </c>
      <c r="X1024" t="s">
        <v>2276</v>
      </c>
      <c r="Y1024" t="s">
        <v>2276</v>
      </c>
    </row>
    <row r="1025" spans="1:25" x14ac:dyDescent="0.25">
      <c r="A1025" t="s">
        <v>2150</v>
      </c>
      <c r="B1025" t="s">
        <v>2151</v>
      </c>
      <c r="C1025" s="4">
        <v>46643</v>
      </c>
      <c r="D1025" t="s">
        <v>41</v>
      </c>
      <c r="E1025" t="s">
        <v>97</v>
      </c>
      <c r="F1025" t="s">
        <v>147</v>
      </c>
      <c r="G1025" t="s">
        <v>2300</v>
      </c>
      <c r="H1025" t="s">
        <v>2296</v>
      </c>
      <c r="I1025" t="s">
        <v>30</v>
      </c>
      <c r="J1025" t="s">
        <v>2279</v>
      </c>
      <c r="K1025" s="4">
        <v>46652</v>
      </c>
      <c r="L1025" s="4">
        <v>46665</v>
      </c>
      <c r="M1025" s="4">
        <v>46669</v>
      </c>
      <c r="N1025" t="s">
        <v>2069</v>
      </c>
      <c r="O1025" t="s">
        <v>2302</v>
      </c>
      <c r="P1025" t="s">
        <v>2307</v>
      </c>
      <c r="Q1025">
        <v>26</v>
      </c>
      <c r="R1025">
        <v>13</v>
      </c>
      <c r="S1025">
        <v>4</v>
      </c>
      <c r="T1025" t="s">
        <v>2291</v>
      </c>
      <c r="U1025" t="s">
        <v>2287</v>
      </c>
      <c r="V1025" t="s">
        <v>32</v>
      </c>
      <c r="W1025">
        <v>10</v>
      </c>
      <c r="X1025" t="s">
        <v>2276</v>
      </c>
      <c r="Y1025" t="s">
        <v>2276</v>
      </c>
    </row>
    <row r="1026" spans="1:25" x14ac:dyDescent="0.25">
      <c r="A1026" t="s">
        <v>2152</v>
      </c>
      <c r="B1026" t="s">
        <v>2153</v>
      </c>
      <c r="C1026" s="4">
        <v>45743</v>
      </c>
      <c r="D1026" t="s">
        <v>47</v>
      </c>
      <c r="E1026" t="s">
        <v>28</v>
      </c>
      <c r="F1026" t="s">
        <v>150</v>
      </c>
      <c r="G1026" t="s">
        <v>2298</v>
      </c>
      <c r="H1026" t="s">
        <v>2296</v>
      </c>
      <c r="I1026" t="s">
        <v>2311</v>
      </c>
      <c r="J1026" t="s">
        <v>2288</v>
      </c>
      <c r="K1026" s="4">
        <v>45753</v>
      </c>
      <c r="L1026" s="4">
        <v>45784</v>
      </c>
      <c r="M1026" s="4">
        <v>45789</v>
      </c>
      <c r="N1026" t="s">
        <v>2069</v>
      </c>
      <c r="O1026" t="s">
        <v>2272</v>
      </c>
      <c r="P1026" t="s">
        <v>2305</v>
      </c>
      <c r="Q1026">
        <v>46</v>
      </c>
      <c r="R1026">
        <v>31</v>
      </c>
      <c r="S1026">
        <v>5</v>
      </c>
      <c r="T1026" t="s">
        <v>2299</v>
      </c>
      <c r="U1026" t="s">
        <v>2294</v>
      </c>
      <c r="V1026" t="s">
        <v>38</v>
      </c>
      <c r="W1026">
        <v>37</v>
      </c>
      <c r="X1026" t="s">
        <v>2275</v>
      </c>
      <c r="Y1026" t="s">
        <v>2276</v>
      </c>
    </row>
    <row r="1027" spans="1:25" x14ac:dyDescent="0.25">
      <c r="A1027" t="s">
        <v>2154</v>
      </c>
      <c r="B1027" t="s">
        <v>2155</v>
      </c>
      <c r="C1027" s="4">
        <v>45684</v>
      </c>
      <c r="D1027" t="s">
        <v>27</v>
      </c>
      <c r="E1027" t="s">
        <v>36</v>
      </c>
      <c r="F1027" t="s">
        <v>154</v>
      </c>
      <c r="G1027" t="s">
        <v>2297</v>
      </c>
      <c r="H1027" t="s">
        <v>2270</v>
      </c>
      <c r="I1027" t="s">
        <v>2309</v>
      </c>
      <c r="J1027" t="s">
        <v>2301</v>
      </c>
      <c r="K1027" s="4">
        <v>45691</v>
      </c>
      <c r="L1027" s="4">
        <v>45706</v>
      </c>
      <c r="M1027" s="4">
        <v>45714</v>
      </c>
      <c r="N1027" t="s">
        <v>2069</v>
      </c>
      <c r="O1027" t="s">
        <v>2284</v>
      </c>
      <c r="P1027" t="s">
        <v>2273</v>
      </c>
      <c r="Q1027">
        <v>30</v>
      </c>
      <c r="R1027">
        <v>15</v>
      </c>
      <c r="S1027">
        <v>8</v>
      </c>
      <c r="T1027" t="s">
        <v>2286</v>
      </c>
      <c r="U1027" t="s">
        <v>2294</v>
      </c>
      <c r="V1027" t="s">
        <v>44</v>
      </c>
      <c r="W1027">
        <v>36</v>
      </c>
      <c r="X1027" t="s">
        <v>2276</v>
      </c>
      <c r="Y1027" t="s">
        <v>2275</v>
      </c>
    </row>
    <row r="1028" spans="1:25" x14ac:dyDescent="0.25">
      <c r="A1028" t="s">
        <v>2156</v>
      </c>
      <c r="B1028" t="s">
        <v>2157</v>
      </c>
      <c r="C1028" s="4">
        <v>46311</v>
      </c>
      <c r="D1028" t="s">
        <v>35</v>
      </c>
      <c r="E1028" t="s">
        <v>42</v>
      </c>
      <c r="F1028" t="s">
        <v>98</v>
      </c>
      <c r="G1028" t="s">
        <v>2298</v>
      </c>
      <c r="H1028" t="s">
        <v>2278</v>
      </c>
      <c r="I1028" t="s">
        <v>652</v>
      </c>
      <c r="J1028" t="s">
        <v>2279</v>
      </c>
      <c r="K1028" s="4">
        <v>46320</v>
      </c>
      <c r="L1028" s="4">
        <v>46356</v>
      </c>
      <c r="M1028" s="4">
        <v>46366</v>
      </c>
      <c r="N1028" t="s">
        <v>2069</v>
      </c>
      <c r="O1028" t="s">
        <v>2289</v>
      </c>
      <c r="P1028" t="s">
        <v>2306</v>
      </c>
      <c r="Q1028">
        <v>55</v>
      </c>
      <c r="R1028">
        <v>36</v>
      </c>
      <c r="S1028">
        <v>10</v>
      </c>
      <c r="T1028" t="s">
        <v>2295</v>
      </c>
      <c r="U1028" t="s">
        <v>2269</v>
      </c>
      <c r="V1028" t="s">
        <v>50</v>
      </c>
      <c r="W1028">
        <v>16</v>
      </c>
      <c r="X1028" t="s">
        <v>2275</v>
      </c>
      <c r="Y1028" t="s">
        <v>2276</v>
      </c>
    </row>
    <row r="1029" spans="1:25" x14ac:dyDescent="0.25">
      <c r="A1029" t="s">
        <v>2158</v>
      </c>
      <c r="B1029" t="s">
        <v>2159</v>
      </c>
      <c r="C1029" s="4">
        <v>45822</v>
      </c>
      <c r="D1029" t="s">
        <v>41</v>
      </c>
      <c r="E1029" t="s">
        <v>48</v>
      </c>
      <c r="F1029" t="s">
        <v>102</v>
      </c>
      <c r="G1029" t="s">
        <v>2300</v>
      </c>
      <c r="H1029" t="s">
        <v>2278</v>
      </c>
      <c r="I1029" t="s">
        <v>2309</v>
      </c>
      <c r="J1029" t="s">
        <v>2288</v>
      </c>
      <c r="K1029" s="4">
        <v>45830</v>
      </c>
      <c r="L1029" s="4">
        <v>45846</v>
      </c>
      <c r="M1029" s="4">
        <v>45854</v>
      </c>
      <c r="N1029" t="s">
        <v>2069</v>
      </c>
      <c r="O1029" t="s">
        <v>2302</v>
      </c>
      <c r="P1029" t="s">
        <v>2273</v>
      </c>
      <c r="Q1029">
        <v>32</v>
      </c>
      <c r="R1029">
        <v>16</v>
      </c>
      <c r="S1029">
        <v>8</v>
      </c>
      <c r="T1029" t="s">
        <v>2308</v>
      </c>
      <c r="U1029" t="s">
        <v>2269</v>
      </c>
      <c r="V1029" t="s">
        <v>55</v>
      </c>
      <c r="W1029">
        <v>38</v>
      </c>
      <c r="X1029" t="s">
        <v>2275</v>
      </c>
      <c r="Y1029" t="s">
        <v>2275</v>
      </c>
    </row>
    <row r="1030" spans="1:25" x14ac:dyDescent="0.25">
      <c r="A1030" t="s">
        <v>2160</v>
      </c>
      <c r="B1030" t="s">
        <v>2161</v>
      </c>
      <c r="C1030" s="4">
        <v>46466</v>
      </c>
      <c r="D1030" t="s">
        <v>47</v>
      </c>
      <c r="E1030" t="s">
        <v>53</v>
      </c>
      <c r="F1030" t="s">
        <v>106</v>
      </c>
      <c r="G1030" t="s">
        <v>2297</v>
      </c>
      <c r="H1030" t="s">
        <v>2296</v>
      </c>
      <c r="I1030" t="s">
        <v>652</v>
      </c>
      <c r="J1030" t="s">
        <v>2279</v>
      </c>
      <c r="K1030" s="4">
        <v>46475</v>
      </c>
      <c r="L1030" s="4">
        <v>46502</v>
      </c>
      <c r="M1030" s="4">
        <v>46510</v>
      </c>
      <c r="N1030" t="s">
        <v>2069</v>
      </c>
      <c r="O1030" t="s">
        <v>2284</v>
      </c>
      <c r="P1030" t="s">
        <v>2305</v>
      </c>
      <c r="Q1030">
        <v>44</v>
      </c>
      <c r="R1030">
        <v>27</v>
      </c>
      <c r="S1030">
        <v>8</v>
      </c>
      <c r="T1030" t="s">
        <v>2308</v>
      </c>
      <c r="U1030" t="s">
        <v>2269</v>
      </c>
      <c r="V1030" t="s">
        <v>60</v>
      </c>
      <c r="W1030">
        <v>25</v>
      </c>
      <c r="X1030" t="s">
        <v>2275</v>
      </c>
      <c r="Y1030" t="s">
        <v>2275</v>
      </c>
    </row>
    <row r="1031" spans="1:25" x14ac:dyDescent="0.25">
      <c r="A1031" t="s">
        <v>2162</v>
      </c>
      <c r="B1031" t="s">
        <v>2163</v>
      </c>
      <c r="C1031" s="4">
        <v>46520</v>
      </c>
      <c r="D1031" t="s">
        <v>27</v>
      </c>
      <c r="E1031" t="s">
        <v>58</v>
      </c>
      <c r="F1031" t="s">
        <v>109</v>
      </c>
      <c r="G1031" t="s">
        <v>2298</v>
      </c>
      <c r="H1031" t="s">
        <v>2270</v>
      </c>
      <c r="I1031" t="s">
        <v>2311</v>
      </c>
      <c r="J1031" t="s">
        <v>2279</v>
      </c>
      <c r="K1031" s="4">
        <v>46529</v>
      </c>
      <c r="L1031" s="4">
        <v>46546</v>
      </c>
      <c r="M1031" s="4">
        <v>46555</v>
      </c>
      <c r="N1031" t="s">
        <v>2069</v>
      </c>
      <c r="O1031" t="s">
        <v>2302</v>
      </c>
      <c r="P1031" t="s">
        <v>2305</v>
      </c>
      <c r="Q1031">
        <v>35</v>
      </c>
      <c r="R1031">
        <v>17</v>
      </c>
      <c r="S1031">
        <v>9</v>
      </c>
      <c r="T1031" t="s">
        <v>2286</v>
      </c>
      <c r="U1031" t="s">
        <v>2269</v>
      </c>
      <c r="V1031" t="s">
        <v>65</v>
      </c>
      <c r="W1031">
        <v>45</v>
      </c>
      <c r="X1031" t="s">
        <v>2275</v>
      </c>
      <c r="Y1031" t="s">
        <v>2276</v>
      </c>
    </row>
    <row r="1032" spans="1:25" x14ac:dyDescent="0.25">
      <c r="A1032" t="s">
        <v>2164</v>
      </c>
      <c r="B1032" t="s">
        <v>2165</v>
      </c>
      <c r="C1032" s="4">
        <v>46729</v>
      </c>
      <c r="D1032" t="s">
        <v>35</v>
      </c>
      <c r="E1032" t="s">
        <v>63</v>
      </c>
      <c r="F1032" t="s">
        <v>112</v>
      </c>
      <c r="G1032" t="s">
        <v>2300</v>
      </c>
      <c r="H1032" t="s">
        <v>2296</v>
      </c>
      <c r="I1032" t="s">
        <v>2310</v>
      </c>
      <c r="J1032" t="s">
        <v>2283</v>
      </c>
      <c r="K1032" s="4">
        <v>46739</v>
      </c>
      <c r="L1032" s="4">
        <v>46775</v>
      </c>
      <c r="M1032" s="4">
        <v>46780</v>
      </c>
      <c r="N1032" t="s">
        <v>2069</v>
      </c>
      <c r="O1032" t="s">
        <v>2284</v>
      </c>
      <c r="P1032" t="s">
        <v>2292</v>
      </c>
      <c r="Q1032">
        <v>51</v>
      </c>
      <c r="R1032">
        <v>36</v>
      </c>
      <c r="S1032">
        <v>5</v>
      </c>
      <c r="T1032" t="s">
        <v>2295</v>
      </c>
      <c r="U1032" t="s">
        <v>2294</v>
      </c>
      <c r="V1032" t="s">
        <v>70</v>
      </c>
      <c r="W1032">
        <v>45</v>
      </c>
      <c r="X1032" t="s">
        <v>2276</v>
      </c>
      <c r="Y1032" t="s">
        <v>2275</v>
      </c>
    </row>
    <row r="1033" spans="1:25" x14ac:dyDescent="0.25">
      <c r="A1033" t="s">
        <v>2166</v>
      </c>
      <c r="B1033" t="s">
        <v>2167</v>
      </c>
      <c r="C1033" s="4">
        <v>46113</v>
      </c>
      <c r="D1033" t="s">
        <v>41</v>
      </c>
      <c r="E1033" t="s">
        <v>68</v>
      </c>
      <c r="F1033" t="s">
        <v>115</v>
      </c>
      <c r="G1033" t="s">
        <v>2269</v>
      </c>
      <c r="H1033" t="s">
        <v>2296</v>
      </c>
      <c r="I1033" t="s">
        <v>2309</v>
      </c>
      <c r="J1033" t="s">
        <v>2271</v>
      </c>
      <c r="K1033" s="4">
        <v>46117</v>
      </c>
      <c r="L1033" s="4">
        <v>46143</v>
      </c>
      <c r="M1033" s="4">
        <v>46150</v>
      </c>
      <c r="N1033" t="s">
        <v>2069</v>
      </c>
      <c r="O1033" t="s">
        <v>2304</v>
      </c>
      <c r="P1033" t="s">
        <v>2290</v>
      </c>
      <c r="Q1033">
        <v>37</v>
      </c>
      <c r="R1033">
        <v>26</v>
      </c>
      <c r="S1033">
        <v>7</v>
      </c>
      <c r="T1033" t="s">
        <v>2291</v>
      </c>
      <c r="U1033" t="s">
        <v>2287</v>
      </c>
      <c r="V1033" t="s">
        <v>75</v>
      </c>
      <c r="W1033">
        <v>46</v>
      </c>
      <c r="X1033" t="s">
        <v>2275</v>
      </c>
      <c r="Y1033" t="s">
        <v>2275</v>
      </c>
    </row>
    <row r="1034" spans="1:25" x14ac:dyDescent="0.25">
      <c r="A1034" t="s">
        <v>2168</v>
      </c>
      <c r="B1034" t="s">
        <v>2169</v>
      </c>
      <c r="C1034" s="4">
        <v>45373</v>
      </c>
      <c r="D1034" t="s">
        <v>47</v>
      </c>
      <c r="E1034" t="s">
        <v>73</v>
      </c>
      <c r="F1034" t="s">
        <v>118</v>
      </c>
      <c r="G1034" t="s">
        <v>2300</v>
      </c>
      <c r="H1034" t="s">
        <v>2278</v>
      </c>
      <c r="I1034" t="s">
        <v>30</v>
      </c>
      <c r="J1034" t="s">
        <v>2271</v>
      </c>
      <c r="K1034" s="4">
        <v>45381</v>
      </c>
      <c r="L1034" s="4">
        <v>45421</v>
      </c>
      <c r="M1034" s="4">
        <v>45423</v>
      </c>
      <c r="N1034" t="s">
        <v>2170</v>
      </c>
      <c r="O1034" t="s">
        <v>2302</v>
      </c>
      <c r="P1034" t="s">
        <v>2292</v>
      </c>
      <c r="Q1034">
        <v>50</v>
      </c>
      <c r="R1034">
        <v>40</v>
      </c>
      <c r="S1034">
        <v>2</v>
      </c>
      <c r="T1034" t="s">
        <v>2308</v>
      </c>
      <c r="U1034" t="s">
        <v>2269</v>
      </c>
      <c r="V1034" t="s">
        <v>80</v>
      </c>
      <c r="W1034">
        <v>23</v>
      </c>
      <c r="X1034" t="s">
        <v>2275</v>
      </c>
      <c r="Y1034" t="s">
        <v>2275</v>
      </c>
    </row>
    <row r="1035" spans="1:25" x14ac:dyDescent="0.25">
      <c r="A1035" t="s">
        <v>2171</v>
      </c>
      <c r="B1035" t="s">
        <v>2172</v>
      </c>
      <c r="C1035" s="4">
        <v>45696</v>
      </c>
      <c r="D1035" t="s">
        <v>27</v>
      </c>
      <c r="E1035" t="s">
        <v>78</v>
      </c>
      <c r="F1035" t="s">
        <v>122</v>
      </c>
      <c r="G1035" t="s">
        <v>2297</v>
      </c>
      <c r="H1035" t="s">
        <v>2296</v>
      </c>
      <c r="I1035" t="s">
        <v>2311</v>
      </c>
      <c r="J1035" t="s">
        <v>2279</v>
      </c>
      <c r="K1035" s="4">
        <v>45706</v>
      </c>
      <c r="L1035" s="4">
        <v>45734</v>
      </c>
      <c r="M1035" s="4">
        <v>45738</v>
      </c>
      <c r="N1035" t="s">
        <v>2170</v>
      </c>
      <c r="O1035" t="s">
        <v>2302</v>
      </c>
      <c r="P1035" t="s">
        <v>2303</v>
      </c>
      <c r="Q1035">
        <v>42</v>
      </c>
      <c r="R1035">
        <v>28</v>
      </c>
      <c r="S1035">
        <v>4</v>
      </c>
      <c r="T1035" t="s">
        <v>2299</v>
      </c>
      <c r="U1035" t="s">
        <v>2287</v>
      </c>
      <c r="V1035" t="s">
        <v>84</v>
      </c>
      <c r="W1035">
        <v>21</v>
      </c>
      <c r="X1035" t="s">
        <v>2275</v>
      </c>
      <c r="Y1035" t="s">
        <v>2275</v>
      </c>
    </row>
    <row r="1036" spans="1:25" x14ac:dyDescent="0.25">
      <c r="A1036" t="s">
        <v>2173</v>
      </c>
      <c r="B1036" t="s">
        <v>2174</v>
      </c>
      <c r="C1036" s="4">
        <v>45883</v>
      </c>
      <c r="D1036" t="s">
        <v>35</v>
      </c>
      <c r="E1036" t="s">
        <v>58</v>
      </c>
      <c r="F1036" t="s">
        <v>126</v>
      </c>
      <c r="G1036" t="s">
        <v>2297</v>
      </c>
      <c r="H1036" t="s">
        <v>2270</v>
      </c>
      <c r="I1036" t="s">
        <v>2311</v>
      </c>
      <c r="J1036" t="s">
        <v>2279</v>
      </c>
      <c r="K1036" s="4">
        <v>45890</v>
      </c>
      <c r="L1036" s="4">
        <v>45921</v>
      </c>
      <c r="M1036" s="4">
        <v>45924</v>
      </c>
      <c r="N1036" t="s">
        <v>2170</v>
      </c>
      <c r="O1036" t="s">
        <v>2272</v>
      </c>
      <c r="P1036" t="s">
        <v>2290</v>
      </c>
      <c r="Q1036">
        <v>41</v>
      </c>
      <c r="R1036">
        <v>31</v>
      </c>
      <c r="S1036">
        <v>3</v>
      </c>
      <c r="T1036" t="s">
        <v>2274</v>
      </c>
      <c r="U1036" t="s">
        <v>2287</v>
      </c>
      <c r="V1036" t="s">
        <v>89</v>
      </c>
      <c r="W1036">
        <v>25</v>
      </c>
      <c r="X1036" t="s">
        <v>2275</v>
      </c>
      <c r="Y1036" t="s">
        <v>2276</v>
      </c>
    </row>
    <row r="1037" spans="1:25" x14ac:dyDescent="0.25">
      <c r="A1037" t="s">
        <v>2175</v>
      </c>
      <c r="B1037" t="s">
        <v>2176</v>
      </c>
      <c r="C1037" s="4">
        <v>45634</v>
      </c>
      <c r="D1037" t="s">
        <v>27</v>
      </c>
      <c r="E1037" t="s">
        <v>87</v>
      </c>
      <c r="F1037" t="s">
        <v>129</v>
      </c>
      <c r="G1037" t="s">
        <v>2277</v>
      </c>
      <c r="H1037" t="s">
        <v>2278</v>
      </c>
      <c r="I1037" t="s">
        <v>2311</v>
      </c>
      <c r="J1037" t="s">
        <v>2283</v>
      </c>
      <c r="K1037" s="4">
        <v>45638</v>
      </c>
      <c r="L1037" s="4">
        <v>45650</v>
      </c>
      <c r="M1037" s="4">
        <v>45660</v>
      </c>
      <c r="N1037" t="s">
        <v>2170</v>
      </c>
      <c r="O1037" t="s">
        <v>2272</v>
      </c>
      <c r="P1037" t="s">
        <v>2292</v>
      </c>
      <c r="Q1037">
        <v>26</v>
      </c>
      <c r="R1037">
        <v>12</v>
      </c>
      <c r="S1037">
        <v>10</v>
      </c>
      <c r="T1037" t="s">
        <v>2291</v>
      </c>
      <c r="U1037" t="s">
        <v>2287</v>
      </c>
      <c r="V1037" t="s">
        <v>94</v>
      </c>
      <c r="W1037">
        <v>44</v>
      </c>
      <c r="X1037" t="s">
        <v>2275</v>
      </c>
      <c r="Y1037" t="s">
        <v>2276</v>
      </c>
    </row>
    <row r="1038" spans="1:25" x14ac:dyDescent="0.25">
      <c r="A1038" t="s">
        <v>2177</v>
      </c>
      <c r="B1038" t="s">
        <v>2178</v>
      </c>
      <c r="C1038" s="4">
        <v>45982</v>
      </c>
      <c r="D1038" t="s">
        <v>35</v>
      </c>
      <c r="E1038" t="s">
        <v>92</v>
      </c>
      <c r="F1038" t="s">
        <v>133</v>
      </c>
      <c r="G1038" t="s">
        <v>2277</v>
      </c>
      <c r="H1038" t="s">
        <v>2278</v>
      </c>
      <c r="I1038" t="s">
        <v>2311</v>
      </c>
      <c r="J1038" t="s">
        <v>2271</v>
      </c>
      <c r="K1038" s="4">
        <v>45989</v>
      </c>
      <c r="L1038" s="4">
        <v>45999</v>
      </c>
      <c r="M1038" s="4">
        <v>46005</v>
      </c>
      <c r="N1038" t="s">
        <v>2170</v>
      </c>
      <c r="O1038" t="s">
        <v>2272</v>
      </c>
      <c r="P1038" t="s">
        <v>2306</v>
      </c>
      <c r="Q1038">
        <v>23</v>
      </c>
      <c r="R1038">
        <v>10</v>
      </c>
      <c r="S1038">
        <v>6</v>
      </c>
      <c r="T1038" t="s">
        <v>2308</v>
      </c>
      <c r="U1038" t="s">
        <v>2269</v>
      </c>
      <c r="V1038" t="s">
        <v>99</v>
      </c>
      <c r="W1038">
        <v>16</v>
      </c>
      <c r="X1038" t="s">
        <v>2276</v>
      </c>
      <c r="Y1038" t="s">
        <v>2276</v>
      </c>
    </row>
    <row r="1039" spans="1:25" x14ac:dyDescent="0.25">
      <c r="A1039" t="s">
        <v>2179</v>
      </c>
      <c r="B1039" t="s">
        <v>2180</v>
      </c>
      <c r="C1039" s="4">
        <v>46553</v>
      </c>
      <c r="D1039" t="s">
        <v>41</v>
      </c>
      <c r="E1039" t="s">
        <v>97</v>
      </c>
      <c r="F1039" t="s">
        <v>136</v>
      </c>
      <c r="G1039" t="s">
        <v>2298</v>
      </c>
      <c r="H1039" t="s">
        <v>2270</v>
      </c>
      <c r="I1039" t="s">
        <v>2311</v>
      </c>
      <c r="J1039" t="s">
        <v>2271</v>
      </c>
      <c r="K1039" s="4">
        <v>46560</v>
      </c>
      <c r="L1039" s="4">
        <v>46579</v>
      </c>
      <c r="M1039" s="4">
        <v>46588</v>
      </c>
      <c r="N1039" t="s">
        <v>2170</v>
      </c>
      <c r="O1039" t="s">
        <v>2302</v>
      </c>
      <c r="P1039" t="s">
        <v>2292</v>
      </c>
      <c r="Q1039">
        <v>35</v>
      </c>
      <c r="R1039">
        <v>19</v>
      </c>
      <c r="S1039">
        <v>9</v>
      </c>
      <c r="T1039" t="s">
        <v>2299</v>
      </c>
      <c r="U1039" t="s">
        <v>2269</v>
      </c>
      <c r="V1039" t="s">
        <v>103</v>
      </c>
      <c r="W1039">
        <v>45</v>
      </c>
      <c r="X1039" t="s">
        <v>2276</v>
      </c>
      <c r="Y1039" t="s">
        <v>2275</v>
      </c>
    </row>
    <row r="1040" spans="1:25" x14ac:dyDescent="0.25">
      <c r="A1040" t="s">
        <v>2181</v>
      </c>
      <c r="B1040" t="s">
        <v>2182</v>
      </c>
      <c r="C1040" s="4">
        <v>45313</v>
      </c>
      <c r="D1040" t="s">
        <v>47</v>
      </c>
      <c r="E1040" t="s">
        <v>63</v>
      </c>
      <c r="F1040" t="s">
        <v>140</v>
      </c>
      <c r="G1040" t="s">
        <v>2298</v>
      </c>
      <c r="H1040" t="s">
        <v>2270</v>
      </c>
      <c r="I1040" t="s">
        <v>2311</v>
      </c>
      <c r="J1040" t="s">
        <v>2283</v>
      </c>
      <c r="K1040" s="4">
        <v>45316</v>
      </c>
      <c r="L1040" s="4">
        <v>45356</v>
      </c>
      <c r="M1040" s="4">
        <v>45366</v>
      </c>
      <c r="N1040" t="s">
        <v>2170</v>
      </c>
      <c r="O1040" t="s">
        <v>2302</v>
      </c>
      <c r="P1040" t="s">
        <v>2306</v>
      </c>
      <c r="Q1040">
        <v>53</v>
      </c>
      <c r="R1040">
        <v>40</v>
      </c>
      <c r="S1040">
        <v>10</v>
      </c>
      <c r="T1040" t="s">
        <v>2299</v>
      </c>
      <c r="U1040" t="s">
        <v>2287</v>
      </c>
      <c r="V1040" t="s">
        <v>32</v>
      </c>
      <c r="W1040">
        <v>47</v>
      </c>
      <c r="X1040" t="s">
        <v>2275</v>
      </c>
      <c r="Y1040" t="s">
        <v>2275</v>
      </c>
    </row>
    <row r="1041" spans="1:25" x14ac:dyDescent="0.25">
      <c r="A1041" t="s">
        <v>2183</v>
      </c>
      <c r="B1041" t="s">
        <v>2184</v>
      </c>
      <c r="C1041" s="4">
        <v>45382</v>
      </c>
      <c r="D1041" t="s">
        <v>27</v>
      </c>
      <c r="E1041" t="s">
        <v>87</v>
      </c>
      <c r="F1041" t="s">
        <v>143</v>
      </c>
      <c r="G1041" t="s">
        <v>2297</v>
      </c>
      <c r="H1041" t="s">
        <v>2296</v>
      </c>
      <c r="I1041" t="s">
        <v>2311</v>
      </c>
      <c r="J1041" t="s">
        <v>2301</v>
      </c>
      <c r="K1041" s="4">
        <v>45386</v>
      </c>
      <c r="L1041" s="4">
        <v>45417</v>
      </c>
      <c r="M1041" s="4">
        <v>45427</v>
      </c>
      <c r="N1041" t="s">
        <v>2170</v>
      </c>
      <c r="O1041" t="s">
        <v>2304</v>
      </c>
      <c r="P1041" t="s">
        <v>2303</v>
      </c>
      <c r="Q1041">
        <v>45</v>
      </c>
      <c r="R1041">
        <v>31</v>
      </c>
      <c r="S1041">
        <v>10</v>
      </c>
      <c r="T1041" t="s">
        <v>2293</v>
      </c>
      <c r="U1041" t="s">
        <v>2269</v>
      </c>
      <c r="V1041" t="s">
        <v>38</v>
      </c>
      <c r="W1041">
        <v>33</v>
      </c>
      <c r="X1041" t="s">
        <v>2276</v>
      </c>
      <c r="Y1041" t="s">
        <v>2276</v>
      </c>
    </row>
    <row r="1042" spans="1:25" x14ac:dyDescent="0.25">
      <c r="A1042" t="s">
        <v>2185</v>
      </c>
      <c r="B1042" t="s">
        <v>2186</v>
      </c>
      <c r="C1042" s="4">
        <v>46036</v>
      </c>
      <c r="D1042" t="s">
        <v>35</v>
      </c>
      <c r="E1042" t="s">
        <v>92</v>
      </c>
      <c r="F1042" t="s">
        <v>29</v>
      </c>
      <c r="G1042" t="s">
        <v>2298</v>
      </c>
      <c r="H1042" t="s">
        <v>2278</v>
      </c>
      <c r="I1042" t="s">
        <v>2311</v>
      </c>
      <c r="J1042" t="s">
        <v>2288</v>
      </c>
      <c r="K1042" s="4">
        <v>46046</v>
      </c>
      <c r="L1042" s="4">
        <v>46074</v>
      </c>
      <c r="M1042" s="4">
        <v>46077</v>
      </c>
      <c r="N1042" t="s">
        <v>2170</v>
      </c>
      <c r="O1042" t="s">
        <v>2304</v>
      </c>
      <c r="P1042" t="s">
        <v>2285</v>
      </c>
      <c r="Q1042">
        <v>41</v>
      </c>
      <c r="R1042">
        <v>28</v>
      </c>
      <c r="S1042">
        <v>3</v>
      </c>
      <c r="T1042" t="s">
        <v>2280</v>
      </c>
      <c r="U1042" t="s">
        <v>2294</v>
      </c>
      <c r="V1042" t="s">
        <v>44</v>
      </c>
      <c r="W1042">
        <v>25</v>
      </c>
      <c r="X1042" t="s">
        <v>2275</v>
      </c>
      <c r="Y1042" t="s">
        <v>2276</v>
      </c>
    </row>
    <row r="1043" spans="1:25" x14ac:dyDescent="0.25">
      <c r="A1043" t="s">
        <v>2187</v>
      </c>
      <c r="B1043" t="s">
        <v>2188</v>
      </c>
      <c r="C1043" s="4">
        <v>45784</v>
      </c>
      <c r="D1043" t="s">
        <v>41</v>
      </c>
      <c r="E1043" t="s">
        <v>73</v>
      </c>
      <c r="F1043" t="s">
        <v>37</v>
      </c>
      <c r="G1043" t="s">
        <v>2298</v>
      </c>
      <c r="H1043" t="s">
        <v>2296</v>
      </c>
      <c r="I1043" t="s">
        <v>652</v>
      </c>
      <c r="J1043" t="s">
        <v>2271</v>
      </c>
      <c r="K1043" s="4">
        <v>45787</v>
      </c>
      <c r="L1043" s="4">
        <v>45820</v>
      </c>
      <c r="M1043" s="4">
        <v>45823</v>
      </c>
      <c r="N1043" t="s">
        <v>2170</v>
      </c>
      <c r="O1043" t="s">
        <v>2302</v>
      </c>
      <c r="P1043" t="s">
        <v>2273</v>
      </c>
      <c r="Q1043">
        <v>39</v>
      </c>
      <c r="R1043">
        <v>33</v>
      </c>
      <c r="S1043">
        <v>3</v>
      </c>
      <c r="T1043" t="s">
        <v>2274</v>
      </c>
      <c r="U1043" t="s">
        <v>2287</v>
      </c>
      <c r="V1043" t="s">
        <v>50</v>
      </c>
      <c r="W1043">
        <v>48</v>
      </c>
      <c r="X1043" t="s">
        <v>2275</v>
      </c>
      <c r="Y1043" t="s">
        <v>2275</v>
      </c>
    </row>
    <row r="1044" spans="1:25" x14ac:dyDescent="0.25">
      <c r="A1044" t="s">
        <v>2189</v>
      </c>
      <c r="B1044" t="s">
        <v>2190</v>
      </c>
      <c r="C1044" s="4">
        <v>46357</v>
      </c>
      <c r="D1044" t="s">
        <v>27</v>
      </c>
      <c r="E1044" t="s">
        <v>42</v>
      </c>
      <c r="F1044" t="s">
        <v>43</v>
      </c>
      <c r="G1044" t="s">
        <v>2281</v>
      </c>
      <c r="H1044" t="s">
        <v>2270</v>
      </c>
      <c r="I1044" t="s">
        <v>652</v>
      </c>
      <c r="J1044" t="s">
        <v>2271</v>
      </c>
      <c r="K1044" s="4">
        <v>46361</v>
      </c>
      <c r="L1044" s="4">
        <v>46389</v>
      </c>
      <c r="M1044" s="4">
        <v>46399</v>
      </c>
      <c r="N1044" t="s">
        <v>2170</v>
      </c>
      <c r="O1044" t="s">
        <v>2272</v>
      </c>
      <c r="P1044" t="s">
        <v>2306</v>
      </c>
      <c r="Q1044">
        <v>42</v>
      </c>
      <c r="R1044">
        <v>28</v>
      </c>
      <c r="S1044">
        <v>10</v>
      </c>
      <c r="T1044" t="s">
        <v>2295</v>
      </c>
      <c r="U1044" t="s">
        <v>2269</v>
      </c>
      <c r="V1044" t="s">
        <v>55</v>
      </c>
      <c r="W1044">
        <v>35</v>
      </c>
      <c r="X1044" t="s">
        <v>2276</v>
      </c>
      <c r="Y1044" t="s">
        <v>2275</v>
      </c>
    </row>
    <row r="1045" spans="1:25" x14ac:dyDescent="0.25">
      <c r="A1045" t="s">
        <v>2191</v>
      </c>
      <c r="B1045" t="s">
        <v>2192</v>
      </c>
      <c r="C1045" s="4">
        <v>46414</v>
      </c>
      <c r="D1045" t="s">
        <v>35</v>
      </c>
      <c r="E1045" t="s">
        <v>78</v>
      </c>
      <c r="F1045" t="s">
        <v>49</v>
      </c>
      <c r="G1045" t="s">
        <v>2281</v>
      </c>
      <c r="H1045" t="s">
        <v>2282</v>
      </c>
      <c r="I1045" t="s">
        <v>652</v>
      </c>
      <c r="J1045" t="s">
        <v>2283</v>
      </c>
      <c r="K1045" s="4">
        <v>46423</v>
      </c>
      <c r="L1045" s="4">
        <v>46446</v>
      </c>
      <c r="M1045" s="4">
        <v>46455</v>
      </c>
      <c r="N1045" t="s">
        <v>2170</v>
      </c>
      <c r="O1045" t="s">
        <v>2302</v>
      </c>
      <c r="P1045" t="s">
        <v>2292</v>
      </c>
      <c r="Q1045">
        <v>41</v>
      </c>
      <c r="R1045">
        <v>23</v>
      </c>
      <c r="S1045">
        <v>9</v>
      </c>
      <c r="T1045" t="s">
        <v>2274</v>
      </c>
      <c r="U1045" t="s">
        <v>2269</v>
      </c>
      <c r="V1045" t="s">
        <v>60</v>
      </c>
      <c r="W1045">
        <v>39</v>
      </c>
      <c r="X1045" t="s">
        <v>2276</v>
      </c>
      <c r="Y1045" t="s">
        <v>2275</v>
      </c>
    </row>
    <row r="1046" spans="1:25" x14ac:dyDescent="0.25">
      <c r="A1046" t="s">
        <v>2193</v>
      </c>
      <c r="B1046" t="s">
        <v>2194</v>
      </c>
      <c r="C1046" s="4">
        <v>45866</v>
      </c>
      <c r="D1046" t="s">
        <v>41</v>
      </c>
      <c r="E1046" t="s">
        <v>121</v>
      </c>
      <c r="F1046" t="s">
        <v>54</v>
      </c>
      <c r="G1046" t="s">
        <v>2297</v>
      </c>
      <c r="H1046" t="s">
        <v>2278</v>
      </c>
      <c r="I1046" t="s">
        <v>2311</v>
      </c>
      <c r="J1046" t="s">
        <v>2279</v>
      </c>
      <c r="K1046" s="4">
        <v>45869</v>
      </c>
      <c r="L1046" s="4">
        <v>45881</v>
      </c>
      <c r="M1046" s="4">
        <v>45886</v>
      </c>
      <c r="N1046" t="s">
        <v>2170</v>
      </c>
      <c r="O1046" t="s">
        <v>2272</v>
      </c>
      <c r="P1046" t="s">
        <v>2303</v>
      </c>
      <c r="Q1046">
        <v>20</v>
      </c>
      <c r="R1046">
        <v>12</v>
      </c>
      <c r="S1046">
        <v>5</v>
      </c>
      <c r="T1046" t="s">
        <v>2299</v>
      </c>
      <c r="U1046" t="s">
        <v>2294</v>
      </c>
      <c r="V1046" t="s">
        <v>65</v>
      </c>
      <c r="W1046">
        <v>48</v>
      </c>
      <c r="X1046" t="s">
        <v>2275</v>
      </c>
      <c r="Y1046" t="s">
        <v>2275</v>
      </c>
    </row>
    <row r="1047" spans="1:25" x14ac:dyDescent="0.25">
      <c r="A1047" t="s">
        <v>2195</v>
      </c>
      <c r="B1047" t="s">
        <v>2196</v>
      </c>
      <c r="C1047" s="4">
        <v>45558</v>
      </c>
      <c r="D1047" t="s">
        <v>47</v>
      </c>
      <c r="E1047" t="s">
        <v>125</v>
      </c>
      <c r="F1047" t="s">
        <v>59</v>
      </c>
      <c r="G1047" t="s">
        <v>2297</v>
      </c>
      <c r="H1047" t="s">
        <v>2296</v>
      </c>
      <c r="I1047" t="s">
        <v>2309</v>
      </c>
      <c r="J1047" t="s">
        <v>2271</v>
      </c>
      <c r="K1047" s="4">
        <v>45564</v>
      </c>
      <c r="L1047" s="4">
        <v>45585</v>
      </c>
      <c r="M1047" s="4">
        <v>45594</v>
      </c>
      <c r="N1047" t="s">
        <v>2170</v>
      </c>
      <c r="O1047" t="s">
        <v>2289</v>
      </c>
      <c r="P1047" t="s">
        <v>2303</v>
      </c>
      <c r="Q1047">
        <v>36</v>
      </c>
      <c r="R1047">
        <v>21</v>
      </c>
      <c r="S1047">
        <v>9</v>
      </c>
      <c r="T1047" t="s">
        <v>2286</v>
      </c>
      <c r="U1047" t="s">
        <v>2294</v>
      </c>
      <c r="V1047" t="s">
        <v>70</v>
      </c>
      <c r="W1047">
        <v>34</v>
      </c>
      <c r="X1047" t="s">
        <v>2275</v>
      </c>
      <c r="Y1047" t="s">
        <v>2276</v>
      </c>
    </row>
    <row r="1048" spans="1:25" x14ac:dyDescent="0.25">
      <c r="A1048" t="s">
        <v>2197</v>
      </c>
      <c r="B1048" t="s">
        <v>2198</v>
      </c>
      <c r="C1048" s="4">
        <v>45887</v>
      </c>
      <c r="D1048" t="s">
        <v>27</v>
      </c>
      <c r="E1048" t="s">
        <v>58</v>
      </c>
      <c r="F1048" t="s">
        <v>64</v>
      </c>
      <c r="G1048" t="s">
        <v>2277</v>
      </c>
      <c r="H1048" t="s">
        <v>2270</v>
      </c>
      <c r="I1048" t="s">
        <v>652</v>
      </c>
      <c r="J1048" t="s">
        <v>2301</v>
      </c>
      <c r="K1048" s="4">
        <v>45894</v>
      </c>
      <c r="L1048" s="4">
        <v>45918</v>
      </c>
      <c r="M1048" s="4">
        <v>45927</v>
      </c>
      <c r="N1048" t="s">
        <v>2170</v>
      </c>
      <c r="O1048" t="s">
        <v>2304</v>
      </c>
      <c r="P1048" t="s">
        <v>2290</v>
      </c>
      <c r="Q1048">
        <v>40</v>
      </c>
      <c r="R1048">
        <v>24</v>
      </c>
      <c r="S1048">
        <v>9</v>
      </c>
      <c r="T1048" t="s">
        <v>2308</v>
      </c>
      <c r="U1048" t="s">
        <v>2294</v>
      </c>
      <c r="V1048" t="s">
        <v>75</v>
      </c>
      <c r="W1048">
        <v>34</v>
      </c>
      <c r="X1048" t="s">
        <v>2276</v>
      </c>
      <c r="Y1048" t="s">
        <v>2276</v>
      </c>
    </row>
    <row r="1049" spans="1:25" x14ac:dyDescent="0.25">
      <c r="A1049" t="s">
        <v>2199</v>
      </c>
      <c r="B1049" t="s">
        <v>2200</v>
      </c>
      <c r="C1049" s="4">
        <v>46092</v>
      </c>
      <c r="D1049" t="s">
        <v>35</v>
      </c>
      <c r="E1049" t="s">
        <v>132</v>
      </c>
      <c r="F1049" t="s">
        <v>69</v>
      </c>
      <c r="G1049" t="s">
        <v>2277</v>
      </c>
      <c r="H1049" t="s">
        <v>2282</v>
      </c>
      <c r="I1049" t="s">
        <v>30</v>
      </c>
      <c r="J1049" t="s">
        <v>2271</v>
      </c>
      <c r="K1049" s="4">
        <v>46095</v>
      </c>
      <c r="L1049" s="4">
        <v>46105</v>
      </c>
      <c r="M1049" s="4">
        <v>46115</v>
      </c>
      <c r="N1049" t="s">
        <v>2170</v>
      </c>
      <c r="O1049" t="s">
        <v>2302</v>
      </c>
      <c r="P1049" t="s">
        <v>2292</v>
      </c>
      <c r="Q1049">
        <v>23</v>
      </c>
      <c r="R1049">
        <v>10</v>
      </c>
      <c r="S1049">
        <v>10</v>
      </c>
      <c r="T1049" t="s">
        <v>2295</v>
      </c>
      <c r="U1049" t="s">
        <v>2294</v>
      </c>
      <c r="V1049" t="s">
        <v>80</v>
      </c>
      <c r="W1049">
        <v>48</v>
      </c>
      <c r="X1049" t="s">
        <v>2276</v>
      </c>
      <c r="Y1049" t="s">
        <v>2276</v>
      </c>
    </row>
    <row r="1050" spans="1:25" x14ac:dyDescent="0.25">
      <c r="A1050" t="s">
        <v>2201</v>
      </c>
      <c r="B1050" t="s">
        <v>2202</v>
      </c>
      <c r="C1050" s="4">
        <v>45486</v>
      </c>
      <c r="D1050" t="s">
        <v>41</v>
      </c>
      <c r="E1050" t="s">
        <v>125</v>
      </c>
      <c r="F1050" t="s">
        <v>74</v>
      </c>
      <c r="G1050" t="s">
        <v>2269</v>
      </c>
      <c r="H1050" t="s">
        <v>2270</v>
      </c>
      <c r="I1050" t="s">
        <v>30</v>
      </c>
      <c r="J1050" t="s">
        <v>2288</v>
      </c>
      <c r="K1050" s="4">
        <v>45491</v>
      </c>
      <c r="L1050" s="4">
        <v>45527</v>
      </c>
      <c r="M1050" s="4">
        <v>45533</v>
      </c>
      <c r="N1050" t="s">
        <v>2170</v>
      </c>
      <c r="O1050" t="s">
        <v>2289</v>
      </c>
      <c r="P1050" t="s">
        <v>2303</v>
      </c>
      <c r="Q1050">
        <v>47</v>
      </c>
      <c r="R1050">
        <v>36</v>
      </c>
      <c r="S1050">
        <v>6</v>
      </c>
      <c r="T1050" t="s">
        <v>2293</v>
      </c>
      <c r="U1050" t="s">
        <v>2294</v>
      </c>
      <c r="V1050" t="s">
        <v>84</v>
      </c>
      <c r="W1050">
        <v>42</v>
      </c>
      <c r="X1050" t="s">
        <v>2275</v>
      </c>
      <c r="Y1050" t="s">
        <v>2276</v>
      </c>
    </row>
    <row r="1051" spans="1:25" x14ac:dyDescent="0.25">
      <c r="A1051" t="s">
        <v>2203</v>
      </c>
      <c r="B1051" t="s">
        <v>2204</v>
      </c>
      <c r="C1051" s="4">
        <v>45947</v>
      </c>
      <c r="D1051" t="s">
        <v>47</v>
      </c>
      <c r="E1051" t="s">
        <v>139</v>
      </c>
      <c r="F1051" t="s">
        <v>79</v>
      </c>
      <c r="G1051" t="s">
        <v>2269</v>
      </c>
      <c r="H1051" t="s">
        <v>2278</v>
      </c>
      <c r="I1051" t="s">
        <v>2310</v>
      </c>
      <c r="J1051" t="s">
        <v>2283</v>
      </c>
      <c r="K1051" s="4">
        <v>45953</v>
      </c>
      <c r="L1051" s="4">
        <v>45972</v>
      </c>
      <c r="M1051" s="4">
        <v>45974</v>
      </c>
      <c r="N1051" t="s">
        <v>2170</v>
      </c>
      <c r="O1051" t="s">
        <v>2284</v>
      </c>
      <c r="P1051" t="s">
        <v>2305</v>
      </c>
      <c r="Q1051">
        <v>27</v>
      </c>
      <c r="R1051">
        <v>19</v>
      </c>
      <c r="S1051">
        <v>2</v>
      </c>
      <c r="T1051" t="s">
        <v>2295</v>
      </c>
      <c r="U1051" t="s">
        <v>2269</v>
      </c>
      <c r="V1051" t="s">
        <v>89</v>
      </c>
      <c r="W1051">
        <v>18</v>
      </c>
      <c r="X1051" t="s">
        <v>2275</v>
      </c>
      <c r="Y1051" t="s">
        <v>2276</v>
      </c>
    </row>
    <row r="1052" spans="1:25" x14ac:dyDescent="0.25">
      <c r="A1052" t="s">
        <v>2205</v>
      </c>
      <c r="B1052" t="s">
        <v>2206</v>
      </c>
      <c r="C1052" s="4">
        <v>45558</v>
      </c>
      <c r="D1052" t="s">
        <v>27</v>
      </c>
      <c r="E1052" t="s">
        <v>68</v>
      </c>
      <c r="F1052" t="s">
        <v>83</v>
      </c>
      <c r="G1052" t="s">
        <v>2277</v>
      </c>
      <c r="H1052" t="s">
        <v>2270</v>
      </c>
      <c r="I1052" t="s">
        <v>30</v>
      </c>
      <c r="J1052" t="s">
        <v>2288</v>
      </c>
      <c r="K1052" s="4">
        <v>45563</v>
      </c>
      <c r="L1052" s="4">
        <v>45573</v>
      </c>
      <c r="M1052" s="4">
        <v>45578</v>
      </c>
      <c r="N1052" t="s">
        <v>2170</v>
      </c>
      <c r="O1052" t="s">
        <v>2302</v>
      </c>
      <c r="P1052" t="s">
        <v>2290</v>
      </c>
      <c r="Q1052">
        <v>20</v>
      </c>
      <c r="R1052">
        <v>10</v>
      </c>
      <c r="S1052">
        <v>5</v>
      </c>
      <c r="T1052" t="s">
        <v>2308</v>
      </c>
      <c r="U1052" t="s">
        <v>2294</v>
      </c>
      <c r="V1052" t="s">
        <v>94</v>
      </c>
      <c r="W1052">
        <v>28</v>
      </c>
      <c r="X1052" t="s">
        <v>2276</v>
      </c>
      <c r="Y1052" t="s">
        <v>2275</v>
      </c>
    </row>
    <row r="1053" spans="1:25" x14ac:dyDescent="0.25">
      <c r="A1053" t="s">
        <v>2207</v>
      </c>
      <c r="B1053" t="s">
        <v>2208</v>
      </c>
      <c r="C1053" s="4">
        <v>45576</v>
      </c>
      <c r="D1053" t="s">
        <v>35</v>
      </c>
      <c r="E1053" t="s">
        <v>146</v>
      </c>
      <c r="F1053" t="s">
        <v>88</v>
      </c>
      <c r="G1053" t="s">
        <v>2277</v>
      </c>
      <c r="H1053" t="s">
        <v>2296</v>
      </c>
      <c r="I1053" t="s">
        <v>2310</v>
      </c>
      <c r="J1053" t="s">
        <v>2301</v>
      </c>
      <c r="K1053" s="4">
        <v>45586</v>
      </c>
      <c r="L1053" s="4">
        <v>45626</v>
      </c>
      <c r="M1053" s="4">
        <v>45631</v>
      </c>
      <c r="N1053" t="s">
        <v>2170</v>
      </c>
      <c r="O1053" t="s">
        <v>2284</v>
      </c>
      <c r="P1053" t="s">
        <v>2290</v>
      </c>
      <c r="Q1053">
        <v>55</v>
      </c>
      <c r="R1053">
        <v>40</v>
      </c>
      <c r="S1053">
        <v>5</v>
      </c>
      <c r="T1053" t="s">
        <v>2274</v>
      </c>
      <c r="U1053" t="s">
        <v>2287</v>
      </c>
      <c r="V1053" t="s">
        <v>99</v>
      </c>
      <c r="W1053">
        <v>47</v>
      </c>
      <c r="X1053" t="s">
        <v>2275</v>
      </c>
      <c r="Y1053" t="s">
        <v>2276</v>
      </c>
    </row>
    <row r="1054" spans="1:25" x14ac:dyDescent="0.25">
      <c r="A1054" t="s">
        <v>2209</v>
      </c>
      <c r="B1054" t="s">
        <v>2210</v>
      </c>
      <c r="C1054" s="4">
        <v>45643</v>
      </c>
      <c r="D1054" t="s">
        <v>41</v>
      </c>
      <c r="E1054" t="s">
        <v>73</v>
      </c>
      <c r="F1054" t="s">
        <v>93</v>
      </c>
      <c r="G1054" t="s">
        <v>2269</v>
      </c>
      <c r="H1054" t="s">
        <v>2282</v>
      </c>
      <c r="I1054" t="s">
        <v>652</v>
      </c>
      <c r="J1054" t="s">
        <v>2283</v>
      </c>
      <c r="K1054" s="4">
        <v>45646</v>
      </c>
      <c r="L1054" s="4">
        <v>45661</v>
      </c>
      <c r="M1054" s="4">
        <v>45670</v>
      </c>
      <c r="N1054" t="s">
        <v>2170</v>
      </c>
      <c r="O1054" t="s">
        <v>2284</v>
      </c>
      <c r="P1054" t="s">
        <v>2307</v>
      </c>
      <c r="Q1054">
        <v>27</v>
      </c>
      <c r="R1054">
        <v>15</v>
      </c>
      <c r="S1054">
        <v>9</v>
      </c>
      <c r="T1054" t="s">
        <v>2274</v>
      </c>
      <c r="U1054" t="s">
        <v>2287</v>
      </c>
      <c r="V1054" t="s">
        <v>103</v>
      </c>
      <c r="W1054">
        <v>16</v>
      </c>
      <c r="X1054" t="s">
        <v>2275</v>
      </c>
      <c r="Y1054" t="s">
        <v>2276</v>
      </c>
    </row>
    <row r="1055" spans="1:25" x14ac:dyDescent="0.25">
      <c r="A1055" t="s">
        <v>2211</v>
      </c>
      <c r="B1055" t="s">
        <v>2212</v>
      </c>
      <c r="C1055" s="4">
        <v>45877</v>
      </c>
      <c r="D1055" t="s">
        <v>47</v>
      </c>
      <c r="E1055" t="s">
        <v>153</v>
      </c>
      <c r="F1055" t="s">
        <v>98</v>
      </c>
      <c r="G1055" t="s">
        <v>2277</v>
      </c>
      <c r="H1055" t="s">
        <v>2296</v>
      </c>
      <c r="I1055" t="s">
        <v>30</v>
      </c>
      <c r="J1055" t="s">
        <v>2279</v>
      </c>
      <c r="K1055" s="4">
        <v>45881</v>
      </c>
      <c r="L1055" s="4">
        <v>45907</v>
      </c>
      <c r="M1055" s="4">
        <v>45912</v>
      </c>
      <c r="N1055" t="s">
        <v>2170</v>
      </c>
      <c r="O1055" t="s">
        <v>2289</v>
      </c>
      <c r="P1055" t="s">
        <v>2285</v>
      </c>
      <c r="Q1055">
        <v>35</v>
      </c>
      <c r="R1055">
        <v>26</v>
      </c>
      <c r="S1055">
        <v>5</v>
      </c>
      <c r="T1055" t="s">
        <v>2291</v>
      </c>
      <c r="U1055" t="s">
        <v>2294</v>
      </c>
      <c r="V1055" t="s">
        <v>32</v>
      </c>
      <c r="W1055">
        <v>47</v>
      </c>
      <c r="X1055" t="s">
        <v>2275</v>
      </c>
      <c r="Y1055" t="s">
        <v>2276</v>
      </c>
    </row>
    <row r="1056" spans="1:25" x14ac:dyDescent="0.25">
      <c r="A1056" t="s">
        <v>2213</v>
      </c>
      <c r="B1056" t="s">
        <v>2214</v>
      </c>
      <c r="C1056" s="4">
        <v>45325</v>
      </c>
      <c r="D1056" t="s">
        <v>27</v>
      </c>
      <c r="E1056" t="s">
        <v>73</v>
      </c>
      <c r="F1056" t="s">
        <v>102</v>
      </c>
      <c r="G1056" t="s">
        <v>2269</v>
      </c>
      <c r="H1056" t="s">
        <v>2296</v>
      </c>
      <c r="I1056" t="s">
        <v>30</v>
      </c>
      <c r="J1056" t="s">
        <v>2283</v>
      </c>
      <c r="K1056" s="4">
        <v>45329</v>
      </c>
      <c r="L1056" s="4">
        <v>45341</v>
      </c>
      <c r="M1056" s="4">
        <v>45349</v>
      </c>
      <c r="N1056" t="s">
        <v>2170</v>
      </c>
      <c r="O1056" t="s">
        <v>2289</v>
      </c>
      <c r="P1056" t="s">
        <v>2305</v>
      </c>
      <c r="Q1056">
        <v>24</v>
      </c>
      <c r="R1056">
        <v>12</v>
      </c>
      <c r="S1056">
        <v>8</v>
      </c>
      <c r="T1056" t="s">
        <v>2308</v>
      </c>
      <c r="U1056" t="s">
        <v>2287</v>
      </c>
      <c r="V1056" t="s">
        <v>38</v>
      </c>
      <c r="W1056">
        <v>49</v>
      </c>
      <c r="X1056" t="s">
        <v>2275</v>
      </c>
      <c r="Y1056" t="s">
        <v>2276</v>
      </c>
    </row>
    <row r="1057" spans="1:25" x14ac:dyDescent="0.25">
      <c r="A1057" t="s">
        <v>2215</v>
      </c>
      <c r="B1057" t="s">
        <v>2216</v>
      </c>
      <c r="C1057" s="4">
        <v>45338</v>
      </c>
      <c r="D1057" t="s">
        <v>35</v>
      </c>
      <c r="E1057" t="s">
        <v>159</v>
      </c>
      <c r="F1057" t="s">
        <v>106</v>
      </c>
      <c r="G1057" t="s">
        <v>2269</v>
      </c>
      <c r="H1057" t="s">
        <v>2282</v>
      </c>
      <c r="I1057" t="s">
        <v>652</v>
      </c>
      <c r="J1057" t="s">
        <v>2301</v>
      </c>
      <c r="K1057" s="4">
        <v>45345</v>
      </c>
      <c r="L1057" s="4">
        <v>45367</v>
      </c>
      <c r="M1057" s="4">
        <v>45377</v>
      </c>
      <c r="N1057" t="s">
        <v>2170</v>
      </c>
      <c r="O1057" t="s">
        <v>2302</v>
      </c>
      <c r="P1057" t="s">
        <v>2290</v>
      </c>
      <c r="Q1057">
        <v>39</v>
      </c>
      <c r="R1057">
        <v>22</v>
      </c>
      <c r="S1057">
        <v>10</v>
      </c>
      <c r="T1057" t="s">
        <v>2286</v>
      </c>
      <c r="U1057" t="s">
        <v>2287</v>
      </c>
      <c r="V1057" t="s">
        <v>44</v>
      </c>
      <c r="W1057">
        <v>23</v>
      </c>
      <c r="X1057" t="s">
        <v>2276</v>
      </c>
      <c r="Y1057" t="s">
        <v>2275</v>
      </c>
    </row>
    <row r="1058" spans="1:25" x14ac:dyDescent="0.25">
      <c r="A1058" t="s">
        <v>2217</v>
      </c>
      <c r="B1058" t="s">
        <v>2218</v>
      </c>
      <c r="C1058" s="4">
        <v>46283</v>
      </c>
      <c r="D1058" t="s">
        <v>41</v>
      </c>
      <c r="E1058" t="s">
        <v>73</v>
      </c>
      <c r="F1058" t="s">
        <v>109</v>
      </c>
      <c r="G1058" t="s">
        <v>2297</v>
      </c>
      <c r="H1058" t="s">
        <v>2278</v>
      </c>
      <c r="I1058" t="s">
        <v>2309</v>
      </c>
      <c r="J1058" t="s">
        <v>2271</v>
      </c>
      <c r="K1058" s="4">
        <v>46288</v>
      </c>
      <c r="L1058" s="4">
        <v>46312</v>
      </c>
      <c r="M1058" s="4">
        <v>46316</v>
      </c>
      <c r="N1058" t="s">
        <v>2170</v>
      </c>
      <c r="O1058" t="s">
        <v>2304</v>
      </c>
      <c r="P1058" t="s">
        <v>2305</v>
      </c>
      <c r="Q1058">
        <v>33</v>
      </c>
      <c r="R1058">
        <v>24</v>
      </c>
      <c r="S1058">
        <v>4</v>
      </c>
      <c r="T1058" t="s">
        <v>2293</v>
      </c>
      <c r="U1058" t="s">
        <v>2294</v>
      </c>
      <c r="V1058" t="s">
        <v>50</v>
      </c>
      <c r="W1058">
        <v>19</v>
      </c>
      <c r="X1058" t="s">
        <v>2276</v>
      </c>
      <c r="Y1058" t="s">
        <v>2276</v>
      </c>
    </row>
    <row r="1059" spans="1:25" x14ac:dyDescent="0.25">
      <c r="A1059" t="s">
        <v>2219</v>
      </c>
      <c r="B1059" t="s">
        <v>2220</v>
      </c>
      <c r="C1059" s="4">
        <v>46674</v>
      </c>
      <c r="D1059" t="s">
        <v>47</v>
      </c>
      <c r="E1059" t="s">
        <v>121</v>
      </c>
      <c r="F1059" t="s">
        <v>112</v>
      </c>
      <c r="G1059" t="s">
        <v>2269</v>
      </c>
      <c r="H1059" t="s">
        <v>2278</v>
      </c>
      <c r="I1059" t="s">
        <v>30</v>
      </c>
      <c r="J1059" t="s">
        <v>2288</v>
      </c>
      <c r="K1059" s="4">
        <v>46680</v>
      </c>
      <c r="L1059" s="4">
        <v>46707</v>
      </c>
      <c r="M1059" s="4">
        <v>46713</v>
      </c>
      <c r="N1059" t="s">
        <v>2170</v>
      </c>
      <c r="O1059" t="s">
        <v>2304</v>
      </c>
      <c r="P1059" t="s">
        <v>2290</v>
      </c>
      <c r="Q1059">
        <v>39</v>
      </c>
      <c r="R1059">
        <v>27</v>
      </c>
      <c r="S1059">
        <v>6</v>
      </c>
      <c r="T1059" t="s">
        <v>2286</v>
      </c>
      <c r="U1059" t="s">
        <v>2269</v>
      </c>
      <c r="V1059" t="s">
        <v>55</v>
      </c>
      <c r="W1059">
        <v>16</v>
      </c>
      <c r="X1059" t="s">
        <v>2275</v>
      </c>
      <c r="Y1059" t="s">
        <v>2276</v>
      </c>
    </row>
    <row r="1060" spans="1:25" x14ac:dyDescent="0.25">
      <c r="A1060" t="s">
        <v>2221</v>
      </c>
      <c r="B1060" t="s">
        <v>2222</v>
      </c>
      <c r="C1060" s="4">
        <v>46008</v>
      </c>
      <c r="D1060" t="s">
        <v>27</v>
      </c>
      <c r="E1060" t="s">
        <v>92</v>
      </c>
      <c r="F1060" t="s">
        <v>115</v>
      </c>
      <c r="G1060" t="s">
        <v>2269</v>
      </c>
      <c r="H1060" t="s">
        <v>2270</v>
      </c>
      <c r="I1060" t="s">
        <v>652</v>
      </c>
      <c r="J1060" t="s">
        <v>2283</v>
      </c>
      <c r="K1060" s="4">
        <v>46014</v>
      </c>
      <c r="L1060" s="4">
        <v>46048</v>
      </c>
      <c r="M1060" s="4">
        <v>46055</v>
      </c>
      <c r="N1060" t="s">
        <v>2170</v>
      </c>
      <c r="O1060" t="s">
        <v>2302</v>
      </c>
      <c r="P1060" t="s">
        <v>2307</v>
      </c>
      <c r="Q1060">
        <v>47</v>
      </c>
      <c r="R1060">
        <v>34</v>
      </c>
      <c r="S1060">
        <v>7</v>
      </c>
      <c r="T1060" t="s">
        <v>2293</v>
      </c>
      <c r="U1060" t="s">
        <v>2294</v>
      </c>
      <c r="V1060" t="s">
        <v>60</v>
      </c>
      <c r="W1060">
        <v>24</v>
      </c>
      <c r="X1060" t="s">
        <v>2276</v>
      </c>
      <c r="Y1060" t="s">
        <v>2275</v>
      </c>
    </row>
    <row r="1061" spans="1:25" x14ac:dyDescent="0.25">
      <c r="A1061" t="s">
        <v>2223</v>
      </c>
      <c r="B1061" t="s">
        <v>2224</v>
      </c>
      <c r="C1061" s="4">
        <v>46310</v>
      </c>
      <c r="D1061" t="s">
        <v>35</v>
      </c>
      <c r="E1061" t="s">
        <v>36</v>
      </c>
      <c r="F1061" t="s">
        <v>118</v>
      </c>
      <c r="G1061" t="s">
        <v>2297</v>
      </c>
      <c r="H1061" t="s">
        <v>2278</v>
      </c>
      <c r="I1061" t="s">
        <v>30</v>
      </c>
      <c r="J1061" t="s">
        <v>2288</v>
      </c>
      <c r="K1061" s="4">
        <v>46315</v>
      </c>
      <c r="L1061" s="4">
        <v>46332</v>
      </c>
      <c r="M1061" s="4">
        <v>46341</v>
      </c>
      <c r="N1061" t="s">
        <v>2170</v>
      </c>
      <c r="O1061" t="s">
        <v>2304</v>
      </c>
      <c r="P1061" t="s">
        <v>2292</v>
      </c>
      <c r="Q1061">
        <v>31</v>
      </c>
      <c r="R1061">
        <v>17</v>
      </c>
      <c r="S1061">
        <v>9</v>
      </c>
      <c r="T1061" t="s">
        <v>2291</v>
      </c>
      <c r="U1061" t="s">
        <v>2287</v>
      </c>
      <c r="V1061" t="s">
        <v>65</v>
      </c>
      <c r="W1061">
        <v>29</v>
      </c>
      <c r="X1061" t="s">
        <v>2275</v>
      </c>
      <c r="Y1061" t="s">
        <v>2276</v>
      </c>
    </row>
    <row r="1062" spans="1:25" x14ac:dyDescent="0.25">
      <c r="A1062" t="s">
        <v>2225</v>
      </c>
      <c r="B1062" t="s">
        <v>2226</v>
      </c>
      <c r="C1062" s="4">
        <v>46049</v>
      </c>
      <c r="D1062" t="s">
        <v>41</v>
      </c>
      <c r="E1062" t="s">
        <v>63</v>
      </c>
      <c r="F1062" t="s">
        <v>122</v>
      </c>
      <c r="G1062" t="s">
        <v>2300</v>
      </c>
      <c r="H1062" t="s">
        <v>2296</v>
      </c>
      <c r="I1062" t="s">
        <v>2309</v>
      </c>
      <c r="J1062" t="s">
        <v>2301</v>
      </c>
      <c r="K1062" s="4">
        <v>46053</v>
      </c>
      <c r="L1062" s="4">
        <v>46070</v>
      </c>
      <c r="M1062" s="4">
        <v>46077</v>
      </c>
      <c r="N1062" t="s">
        <v>2170</v>
      </c>
      <c r="O1062" t="s">
        <v>2289</v>
      </c>
      <c r="P1062" t="s">
        <v>2290</v>
      </c>
      <c r="Q1062">
        <v>28</v>
      </c>
      <c r="R1062">
        <v>17</v>
      </c>
      <c r="S1062">
        <v>7</v>
      </c>
      <c r="T1062" t="s">
        <v>2280</v>
      </c>
      <c r="U1062" t="s">
        <v>2287</v>
      </c>
      <c r="V1062" t="s">
        <v>70</v>
      </c>
      <c r="W1062">
        <v>37</v>
      </c>
      <c r="X1062" t="s">
        <v>2276</v>
      </c>
      <c r="Y1062" t="s">
        <v>2275</v>
      </c>
    </row>
    <row r="1063" spans="1:25" x14ac:dyDescent="0.25">
      <c r="A1063" t="s">
        <v>2227</v>
      </c>
      <c r="B1063" t="s">
        <v>2228</v>
      </c>
      <c r="C1063" s="4">
        <v>45976</v>
      </c>
      <c r="D1063" t="s">
        <v>47</v>
      </c>
      <c r="E1063" t="s">
        <v>139</v>
      </c>
      <c r="F1063" t="s">
        <v>126</v>
      </c>
      <c r="G1063" t="s">
        <v>2269</v>
      </c>
      <c r="H1063" t="s">
        <v>2278</v>
      </c>
      <c r="I1063" t="s">
        <v>652</v>
      </c>
      <c r="J1063" t="s">
        <v>2283</v>
      </c>
      <c r="K1063" s="4">
        <v>45982</v>
      </c>
      <c r="L1063" s="4">
        <v>46009</v>
      </c>
      <c r="M1063" s="4">
        <v>46012</v>
      </c>
      <c r="N1063" t="s">
        <v>2170</v>
      </c>
      <c r="O1063" t="s">
        <v>2289</v>
      </c>
      <c r="P1063" t="s">
        <v>2303</v>
      </c>
      <c r="Q1063">
        <v>36</v>
      </c>
      <c r="R1063">
        <v>27</v>
      </c>
      <c r="S1063">
        <v>3</v>
      </c>
      <c r="T1063" t="s">
        <v>2299</v>
      </c>
      <c r="U1063" t="s">
        <v>2287</v>
      </c>
      <c r="V1063" t="s">
        <v>75</v>
      </c>
      <c r="W1063">
        <v>50</v>
      </c>
      <c r="X1063" t="s">
        <v>2275</v>
      </c>
      <c r="Y1063" t="s">
        <v>2276</v>
      </c>
    </row>
    <row r="1064" spans="1:25" x14ac:dyDescent="0.25">
      <c r="A1064" t="s">
        <v>2229</v>
      </c>
      <c r="B1064" t="s">
        <v>2230</v>
      </c>
      <c r="C1064" s="4">
        <v>45693</v>
      </c>
      <c r="D1064" t="s">
        <v>27</v>
      </c>
      <c r="E1064" t="s">
        <v>36</v>
      </c>
      <c r="F1064" t="s">
        <v>129</v>
      </c>
      <c r="G1064" t="s">
        <v>2277</v>
      </c>
      <c r="H1064" t="s">
        <v>2278</v>
      </c>
      <c r="I1064" t="s">
        <v>652</v>
      </c>
      <c r="J1064" t="s">
        <v>2271</v>
      </c>
      <c r="K1064" s="4">
        <v>45699</v>
      </c>
      <c r="L1064" s="4">
        <v>45722</v>
      </c>
      <c r="M1064" s="4">
        <v>45725</v>
      </c>
      <c r="N1064" t="s">
        <v>2170</v>
      </c>
      <c r="O1064" t="s">
        <v>2272</v>
      </c>
      <c r="P1064" t="s">
        <v>2307</v>
      </c>
      <c r="Q1064">
        <v>32</v>
      </c>
      <c r="R1064">
        <v>23</v>
      </c>
      <c r="S1064">
        <v>3</v>
      </c>
      <c r="T1064" t="s">
        <v>2299</v>
      </c>
      <c r="U1064" t="s">
        <v>2287</v>
      </c>
      <c r="V1064" t="s">
        <v>80</v>
      </c>
      <c r="W1064">
        <v>39</v>
      </c>
      <c r="X1064" t="s">
        <v>2276</v>
      </c>
      <c r="Y1064" t="s">
        <v>2275</v>
      </c>
    </row>
    <row r="1065" spans="1:25" x14ac:dyDescent="0.25">
      <c r="A1065" t="s">
        <v>2231</v>
      </c>
      <c r="B1065" t="s">
        <v>2232</v>
      </c>
      <c r="C1065" s="4">
        <v>46543</v>
      </c>
      <c r="D1065" t="s">
        <v>35</v>
      </c>
      <c r="E1065" t="s">
        <v>97</v>
      </c>
      <c r="F1065" t="s">
        <v>133</v>
      </c>
      <c r="G1065" t="s">
        <v>2297</v>
      </c>
      <c r="H1065" t="s">
        <v>2282</v>
      </c>
      <c r="I1065" t="s">
        <v>30</v>
      </c>
      <c r="J1065" t="s">
        <v>2301</v>
      </c>
      <c r="K1065" s="4">
        <v>46550</v>
      </c>
      <c r="L1065" s="4">
        <v>46576</v>
      </c>
      <c r="M1065" s="4">
        <v>46585</v>
      </c>
      <c r="N1065" t="s">
        <v>2170</v>
      </c>
      <c r="O1065" t="s">
        <v>2302</v>
      </c>
      <c r="P1065" t="s">
        <v>2292</v>
      </c>
      <c r="Q1065">
        <v>42</v>
      </c>
      <c r="R1065">
        <v>26</v>
      </c>
      <c r="S1065">
        <v>9</v>
      </c>
      <c r="T1065" t="s">
        <v>2286</v>
      </c>
      <c r="U1065" t="s">
        <v>2269</v>
      </c>
      <c r="V1065" t="s">
        <v>84</v>
      </c>
      <c r="W1065">
        <v>28</v>
      </c>
      <c r="X1065" t="s">
        <v>2275</v>
      </c>
      <c r="Y1065" t="s">
        <v>2276</v>
      </c>
    </row>
    <row r="1066" spans="1:25" x14ac:dyDescent="0.25">
      <c r="A1066" t="s">
        <v>2233</v>
      </c>
      <c r="B1066" t="s">
        <v>2234</v>
      </c>
      <c r="C1066" s="4">
        <v>45628</v>
      </c>
      <c r="D1066" t="s">
        <v>41</v>
      </c>
      <c r="E1066" t="s">
        <v>121</v>
      </c>
      <c r="F1066" t="s">
        <v>136</v>
      </c>
      <c r="G1066" t="s">
        <v>2298</v>
      </c>
      <c r="H1066" t="s">
        <v>2278</v>
      </c>
      <c r="I1066" t="s">
        <v>2310</v>
      </c>
      <c r="J1066" t="s">
        <v>2271</v>
      </c>
      <c r="K1066" s="4">
        <v>45632</v>
      </c>
      <c r="L1066" s="4">
        <v>45649</v>
      </c>
      <c r="M1066" s="4">
        <v>45659</v>
      </c>
      <c r="N1066" t="s">
        <v>2170</v>
      </c>
      <c r="O1066" t="s">
        <v>2289</v>
      </c>
      <c r="P1066" t="s">
        <v>2307</v>
      </c>
      <c r="Q1066">
        <v>31</v>
      </c>
      <c r="R1066">
        <v>17</v>
      </c>
      <c r="S1066">
        <v>10</v>
      </c>
      <c r="T1066" t="s">
        <v>2299</v>
      </c>
      <c r="U1066" t="s">
        <v>2269</v>
      </c>
      <c r="V1066" t="s">
        <v>89</v>
      </c>
      <c r="W1066">
        <v>17</v>
      </c>
      <c r="X1066" t="s">
        <v>2275</v>
      </c>
      <c r="Y1066" t="s">
        <v>2276</v>
      </c>
    </row>
    <row r="1067" spans="1:25" x14ac:dyDescent="0.25">
      <c r="A1067" t="s">
        <v>2235</v>
      </c>
      <c r="B1067" t="s">
        <v>2236</v>
      </c>
      <c r="C1067" s="4">
        <v>46366</v>
      </c>
      <c r="D1067" t="s">
        <v>47</v>
      </c>
      <c r="E1067" t="s">
        <v>28</v>
      </c>
      <c r="F1067" t="s">
        <v>140</v>
      </c>
      <c r="G1067" t="s">
        <v>2269</v>
      </c>
      <c r="H1067" t="s">
        <v>2282</v>
      </c>
      <c r="I1067" t="s">
        <v>2310</v>
      </c>
      <c r="J1067" t="s">
        <v>2271</v>
      </c>
      <c r="K1067" s="4">
        <v>46375</v>
      </c>
      <c r="L1067" s="4">
        <v>46415</v>
      </c>
      <c r="M1067" s="4">
        <v>46424</v>
      </c>
      <c r="N1067" t="s">
        <v>2170</v>
      </c>
      <c r="O1067" t="s">
        <v>2272</v>
      </c>
      <c r="P1067" t="s">
        <v>2285</v>
      </c>
      <c r="Q1067">
        <v>58</v>
      </c>
      <c r="R1067">
        <v>40</v>
      </c>
      <c r="S1067">
        <v>9</v>
      </c>
      <c r="T1067" t="s">
        <v>2293</v>
      </c>
      <c r="U1067" t="s">
        <v>2287</v>
      </c>
      <c r="V1067" t="s">
        <v>94</v>
      </c>
      <c r="W1067">
        <v>46</v>
      </c>
      <c r="X1067" t="s">
        <v>2275</v>
      </c>
      <c r="Y1067" t="s">
        <v>2275</v>
      </c>
    </row>
    <row r="1068" spans="1:25" x14ac:dyDescent="0.25">
      <c r="A1068" t="s">
        <v>2237</v>
      </c>
      <c r="B1068" t="s">
        <v>2238</v>
      </c>
      <c r="C1068" s="4">
        <v>46707</v>
      </c>
      <c r="D1068" t="s">
        <v>27</v>
      </c>
      <c r="E1068" t="s">
        <v>132</v>
      </c>
      <c r="F1068" t="s">
        <v>143</v>
      </c>
      <c r="G1068" t="s">
        <v>2277</v>
      </c>
      <c r="H1068" t="s">
        <v>2282</v>
      </c>
      <c r="I1068" t="s">
        <v>30</v>
      </c>
      <c r="J1068" t="s">
        <v>2271</v>
      </c>
      <c r="K1068" s="4">
        <v>46716</v>
      </c>
      <c r="L1068" s="4">
        <v>46727</v>
      </c>
      <c r="M1068" s="4">
        <v>46736</v>
      </c>
      <c r="N1068" t="s">
        <v>2170</v>
      </c>
      <c r="O1068" t="s">
        <v>2302</v>
      </c>
      <c r="P1068" t="s">
        <v>2290</v>
      </c>
      <c r="Q1068">
        <v>29</v>
      </c>
      <c r="R1068">
        <v>11</v>
      </c>
      <c r="S1068">
        <v>9</v>
      </c>
      <c r="T1068" t="s">
        <v>2291</v>
      </c>
      <c r="U1068" t="s">
        <v>2269</v>
      </c>
      <c r="V1068" t="s">
        <v>99</v>
      </c>
      <c r="W1068">
        <v>36</v>
      </c>
      <c r="X1068" t="s">
        <v>2275</v>
      </c>
      <c r="Y1068" t="s">
        <v>2275</v>
      </c>
    </row>
    <row r="1069" spans="1:25" x14ac:dyDescent="0.25">
      <c r="A1069" t="s">
        <v>2239</v>
      </c>
      <c r="B1069" t="s">
        <v>2240</v>
      </c>
      <c r="C1069" s="4">
        <v>46233</v>
      </c>
      <c r="D1069" t="s">
        <v>35</v>
      </c>
      <c r="E1069" t="s">
        <v>92</v>
      </c>
      <c r="F1069" t="s">
        <v>147</v>
      </c>
      <c r="G1069" t="s">
        <v>2298</v>
      </c>
      <c r="H1069" t="s">
        <v>2296</v>
      </c>
      <c r="I1069" t="s">
        <v>2309</v>
      </c>
      <c r="J1069" t="s">
        <v>2279</v>
      </c>
      <c r="K1069" s="4">
        <v>46240</v>
      </c>
      <c r="L1069" s="4">
        <v>46251</v>
      </c>
      <c r="M1069" s="4">
        <v>46252</v>
      </c>
      <c r="N1069" t="s">
        <v>2170</v>
      </c>
      <c r="O1069" t="s">
        <v>2272</v>
      </c>
      <c r="P1069" t="s">
        <v>2273</v>
      </c>
      <c r="Q1069">
        <v>19</v>
      </c>
      <c r="R1069">
        <v>11</v>
      </c>
      <c r="S1069">
        <v>1</v>
      </c>
      <c r="T1069" t="s">
        <v>2280</v>
      </c>
      <c r="U1069" t="s">
        <v>2294</v>
      </c>
      <c r="V1069" t="s">
        <v>103</v>
      </c>
      <c r="W1069">
        <v>22</v>
      </c>
      <c r="X1069" t="s">
        <v>2275</v>
      </c>
      <c r="Y1069" t="s">
        <v>2276</v>
      </c>
    </row>
    <row r="1070" spans="1:25" x14ac:dyDescent="0.25">
      <c r="A1070" t="s">
        <v>2241</v>
      </c>
      <c r="B1070" t="s">
        <v>2242</v>
      </c>
      <c r="C1070" s="4">
        <v>46396</v>
      </c>
      <c r="D1070" t="s">
        <v>27</v>
      </c>
      <c r="E1070" t="s">
        <v>53</v>
      </c>
      <c r="F1070" t="s">
        <v>150</v>
      </c>
      <c r="G1070" t="s">
        <v>2297</v>
      </c>
      <c r="H1070" t="s">
        <v>2282</v>
      </c>
      <c r="I1070" t="s">
        <v>652</v>
      </c>
      <c r="J1070" t="s">
        <v>2283</v>
      </c>
      <c r="K1070" s="4">
        <v>46401</v>
      </c>
      <c r="L1070" s="4">
        <v>46418</v>
      </c>
      <c r="M1070" s="4">
        <v>46419</v>
      </c>
      <c r="N1070" t="s">
        <v>2170</v>
      </c>
      <c r="O1070" t="s">
        <v>2272</v>
      </c>
      <c r="P1070" t="s">
        <v>2306</v>
      </c>
      <c r="Q1070">
        <v>23</v>
      </c>
      <c r="R1070">
        <v>17</v>
      </c>
      <c r="S1070">
        <v>1</v>
      </c>
      <c r="T1070" t="s">
        <v>2291</v>
      </c>
      <c r="U1070" t="s">
        <v>2269</v>
      </c>
      <c r="V1070" t="s">
        <v>32</v>
      </c>
      <c r="W1070">
        <v>41</v>
      </c>
      <c r="X1070" t="s">
        <v>2275</v>
      </c>
      <c r="Y1070" t="s">
        <v>2276</v>
      </c>
    </row>
    <row r="1071" spans="1:25" x14ac:dyDescent="0.25">
      <c r="A1071" t="s">
        <v>2243</v>
      </c>
      <c r="B1071" t="s">
        <v>2244</v>
      </c>
      <c r="C1071" s="4">
        <v>45648</v>
      </c>
      <c r="D1071" t="s">
        <v>35</v>
      </c>
      <c r="E1071" t="s">
        <v>146</v>
      </c>
      <c r="F1071" t="s">
        <v>154</v>
      </c>
      <c r="G1071" t="s">
        <v>2300</v>
      </c>
      <c r="H1071" t="s">
        <v>2270</v>
      </c>
      <c r="I1071" t="s">
        <v>30</v>
      </c>
      <c r="J1071" t="s">
        <v>2279</v>
      </c>
      <c r="K1071" s="4">
        <v>45658</v>
      </c>
      <c r="L1071" s="4">
        <v>45695</v>
      </c>
      <c r="M1071" s="4">
        <v>45697</v>
      </c>
      <c r="N1071" t="s">
        <v>2170</v>
      </c>
      <c r="O1071" t="s">
        <v>2304</v>
      </c>
      <c r="P1071" t="s">
        <v>2290</v>
      </c>
      <c r="Q1071">
        <v>49</v>
      </c>
      <c r="R1071">
        <v>37</v>
      </c>
      <c r="S1071">
        <v>2</v>
      </c>
      <c r="T1071" t="s">
        <v>2286</v>
      </c>
      <c r="U1071" t="s">
        <v>2269</v>
      </c>
      <c r="V1071" t="s">
        <v>38</v>
      </c>
      <c r="W1071">
        <v>44</v>
      </c>
      <c r="X1071" t="s">
        <v>2276</v>
      </c>
      <c r="Y1071" t="s">
        <v>2276</v>
      </c>
    </row>
    <row r="1072" spans="1:25" x14ac:dyDescent="0.25">
      <c r="A1072" t="s">
        <v>2245</v>
      </c>
      <c r="B1072" t="s">
        <v>2246</v>
      </c>
      <c r="C1072" s="4">
        <v>45365</v>
      </c>
      <c r="D1072" t="s">
        <v>41</v>
      </c>
      <c r="E1072" t="s">
        <v>28</v>
      </c>
      <c r="F1072" t="s">
        <v>129</v>
      </c>
      <c r="G1072" t="s">
        <v>2269</v>
      </c>
      <c r="H1072" t="s">
        <v>2270</v>
      </c>
      <c r="I1072" t="s">
        <v>652</v>
      </c>
      <c r="J1072" t="s">
        <v>2283</v>
      </c>
      <c r="K1072" s="4">
        <v>45370</v>
      </c>
      <c r="L1072" s="4">
        <v>45383</v>
      </c>
      <c r="M1072" s="4">
        <v>45387</v>
      </c>
      <c r="N1072" t="s">
        <v>2170</v>
      </c>
      <c r="O1072" t="s">
        <v>2284</v>
      </c>
      <c r="P1072" t="s">
        <v>2285</v>
      </c>
      <c r="Q1072">
        <v>22</v>
      </c>
      <c r="R1072">
        <v>13</v>
      </c>
      <c r="S1072">
        <v>4</v>
      </c>
      <c r="T1072" t="s">
        <v>2295</v>
      </c>
      <c r="U1072" t="s">
        <v>2294</v>
      </c>
      <c r="V1072" t="s">
        <v>44</v>
      </c>
      <c r="W1072">
        <v>40</v>
      </c>
      <c r="X1072" t="s">
        <v>2275</v>
      </c>
      <c r="Y1072" t="s">
        <v>2275</v>
      </c>
    </row>
    <row r="1073" spans="1:25" x14ac:dyDescent="0.25">
      <c r="A1073" t="s">
        <v>2247</v>
      </c>
      <c r="B1073" t="s">
        <v>2248</v>
      </c>
      <c r="C1073" s="4">
        <v>45516</v>
      </c>
      <c r="D1073" t="s">
        <v>47</v>
      </c>
      <c r="E1073" t="s">
        <v>192</v>
      </c>
      <c r="F1073" t="s">
        <v>133</v>
      </c>
      <c r="G1073" t="s">
        <v>2281</v>
      </c>
      <c r="H1073" t="s">
        <v>2270</v>
      </c>
      <c r="I1073" t="s">
        <v>652</v>
      </c>
      <c r="J1073" t="s">
        <v>2283</v>
      </c>
      <c r="K1073" s="4">
        <v>45520</v>
      </c>
      <c r="L1073" s="4">
        <v>45540</v>
      </c>
      <c r="M1073" s="4">
        <v>45544</v>
      </c>
      <c r="N1073" t="s">
        <v>2170</v>
      </c>
      <c r="O1073" t="s">
        <v>2304</v>
      </c>
      <c r="P1073" t="s">
        <v>2285</v>
      </c>
      <c r="Q1073">
        <v>28</v>
      </c>
      <c r="R1073">
        <v>20</v>
      </c>
      <c r="S1073">
        <v>4</v>
      </c>
      <c r="T1073" t="s">
        <v>2286</v>
      </c>
      <c r="U1073" t="s">
        <v>2287</v>
      </c>
      <c r="V1073" t="s">
        <v>50</v>
      </c>
      <c r="W1073">
        <v>18</v>
      </c>
      <c r="X1073" t="s">
        <v>2276</v>
      </c>
      <c r="Y1073" t="s">
        <v>2276</v>
      </c>
    </row>
    <row r="1074" spans="1:25" x14ac:dyDescent="0.25">
      <c r="A1074" t="s">
        <v>2249</v>
      </c>
      <c r="B1074" t="s">
        <v>2250</v>
      </c>
      <c r="C1074" s="4">
        <v>45670</v>
      </c>
      <c r="D1074" t="s">
        <v>27</v>
      </c>
      <c r="E1074" t="s">
        <v>68</v>
      </c>
      <c r="F1074" t="s">
        <v>136</v>
      </c>
      <c r="G1074" t="s">
        <v>2269</v>
      </c>
      <c r="H1074" t="s">
        <v>2278</v>
      </c>
      <c r="I1074" t="s">
        <v>652</v>
      </c>
      <c r="J1074" t="s">
        <v>2288</v>
      </c>
      <c r="K1074" s="4">
        <v>45674</v>
      </c>
      <c r="L1074" s="4">
        <v>45700</v>
      </c>
      <c r="M1074" s="4">
        <v>45708</v>
      </c>
      <c r="N1074" t="s">
        <v>2170</v>
      </c>
      <c r="O1074" t="s">
        <v>2302</v>
      </c>
      <c r="P1074" t="s">
        <v>2273</v>
      </c>
      <c r="Q1074">
        <v>38</v>
      </c>
      <c r="R1074">
        <v>26</v>
      </c>
      <c r="S1074">
        <v>8</v>
      </c>
      <c r="T1074" t="s">
        <v>2293</v>
      </c>
      <c r="U1074" t="s">
        <v>2269</v>
      </c>
      <c r="V1074" t="s">
        <v>55</v>
      </c>
      <c r="W1074">
        <v>36</v>
      </c>
      <c r="X1074" t="s">
        <v>2276</v>
      </c>
      <c r="Y1074" t="s">
        <v>2275</v>
      </c>
    </row>
    <row r="1075" spans="1:25" x14ac:dyDescent="0.25">
      <c r="A1075" t="s">
        <v>2251</v>
      </c>
      <c r="B1075" t="s">
        <v>2252</v>
      </c>
      <c r="C1075" s="4">
        <v>45484</v>
      </c>
      <c r="D1075" t="s">
        <v>27</v>
      </c>
      <c r="E1075" t="s">
        <v>97</v>
      </c>
      <c r="F1075" t="s">
        <v>140</v>
      </c>
      <c r="G1075" t="s">
        <v>2297</v>
      </c>
      <c r="H1075" t="s">
        <v>2282</v>
      </c>
      <c r="I1075" t="s">
        <v>2311</v>
      </c>
      <c r="J1075" t="s">
        <v>2279</v>
      </c>
      <c r="K1075" s="4">
        <v>45490</v>
      </c>
      <c r="L1075" s="4">
        <v>45524</v>
      </c>
      <c r="M1075" s="4">
        <v>45533</v>
      </c>
      <c r="N1075" t="s">
        <v>2170</v>
      </c>
      <c r="O1075" t="s">
        <v>2304</v>
      </c>
      <c r="P1075" t="s">
        <v>2306</v>
      </c>
      <c r="Q1075">
        <v>49</v>
      </c>
      <c r="R1075">
        <v>34</v>
      </c>
      <c r="S1075">
        <v>9</v>
      </c>
      <c r="T1075" t="s">
        <v>2295</v>
      </c>
      <c r="U1075" t="s">
        <v>2269</v>
      </c>
      <c r="V1075" t="s">
        <v>60</v>
      </c>
      <c r="W1075">
        <v>37</v>
      </c>
      <c r="X1075" t="s">
        <v>2275</v>
      </c>
      <c r="Y1075" t="s">
        <v>2276</v>
      </c>
    </row>
    <row r="1076" spans="1:25" x14ac:dyDescent="0.25">
      <c r="A1076" t="s">
        <v>2253</v>
      </c>
      <c r="B1076" t="s">
        <v>2254</v>
      </c>
      <c r="C1076" s="4">
        <v>45763</v>
      </c>
      <c r="D1076" t="s">
        <v>27</v>
      </c>
      <c r="E1076" t="s">
        <v>28</v>
      </c>
      <c r="F1076" t="s">
        <v>143</v>
      </c>
      <c r="G1076" t="s">
        <v>2297</v>
      </c>
      <c r="H1076" t="s">
        <v>2296</v>
      </c>
      <c r="I1076" t="s">
        <v>30</v>
      </c>
      <c r="J1076" t="s">
        <v>2271</v>
      </c>
      <c r="K1076" s="4">
        <v>45769</v>
      </c>
      <c r="L1076" s="4">
        <v>45803</v>
      </c>
      <c r="M1076" s="4">
        <v>45807</v>
      </c>
      <c r="N1076" t="s">
        <v>2170</v>
      </c>
      <c r="O1076" t="s">
        <v>2302</v>
      </c>
      <c r="P1076" t="s">
        <v>2306</v>
      </c>
      <c r="Q1076">
        <v>44</v>
      </c>
      <c r="R1076">
        <v>34</v>
      </c>
      <c r="S1076">
        <v>4</v>
      </c>
      <c r="T1076" t="s">
        <v>2274</v>
      </c>
      <c r="U1076" t="s">
        <v>2287</v>
      </c>
      <c r="V1076" t="s">
        <v>32</v>
      </c>
      <c r="W1076">
        <v>19</v>
      </c>
      <c r="X1076" t="s">
        <v>2276</v>
      </c>
      <c r="Y1076" t="s">
        <v>2275</v>
      </c>
    </row>
    <row r="1077" spans="1:25" x14ac:dyDescent="0.25">
      <c r="A1077" t="s">
        <v>2255</v>
      </c>
      <c r="B1077" t="s">
        <v>2256</v>
      </c>
      <c r="C1077" s="4">
        <v>45917</v>
      </c>
      <c r="D1077" t="s">
        <v>27</v>
      </c>
      <c r="E1077" t="s">
        <v>36</v>
      </c>
      <c r="F1077" t="s">
        <v>147</v>
      </c>
      <c r="G1077" t="s">
        <v>2277</v>
      </c>
      <c r="H1077" t="s">
        <v>2278</v>
      </c>
      <c r="I1077" t="s">
        <v>2310</v>
      </c>
      <c r="J1077" t="s">
        <v>2288</v>
      </c>
      <c r="K1077" s="4">
        <v>45923</v>
      </c>
      <c r="L1077" s="4">
        <v>45960</v>
      </c>
      <c r="M1077" s="4">
        <v>45964</v>
      </c>
      <c r="N1077" t="s">
        <v>2170</v>
      </c>
      <c r="O1077" t="s">
        <v>2302</v>
      </c>
      <c r="P1077" t="s">
        <v>2305</v>
      </c>
      <c r="Q1077">
        <v>47</v>
      </c>
      <c r="R1077">
        <v>37</v>
      </c>
      <c r="S1077">
        <v>4</v>
      </c>
      <c r="T1077" t="s">
        <v>2280</v>
      </c>
      <c r="U1077" t="s">
        <v>2294</v>
      </c>
      <c r="V1077" t="s">
        <v>38</v>
      </c>
      <c r="W1077">
        <v>13</v>
      </c>
      <c r="X1077" t="s">
        <v>2276</v>
      </c>
      <c r="Y1077" t="s">
        <v>2276</v>
      </c>
    </row>
    <row r="1078" spans="1:25" x14ac:dyDescent="0.25">
      <c r="A1078" t="s">
        <v>2257</v>
      </c>
      <c r="B1078" t="s">
        <v>2258</v>
      </c>
      <c r="C1078" s="4">
        <v>46134</v>
      </c>
      <c r="D1078" t="s">
        <v>27</v>
      </c>
      <c r="E1078" t="s">
        <v>42</v>
      </c>
      <c r="F1078" t="s">
        <v>150</v>
      </c>
      <c r="G1078" t="s">
        <v>2297</v>
      </c>
      <c r="H1078" t="s">
        <v>2270</v>
      </c>
      <c r="I1078" t="s">
        <v>2310</v>
      </c>
      <c r="J1078" t="s">
        <v>2301</v>
      </c>
      <c r="K1078" s="4">
        <v>46140</v>
      </c>
      <c r="L1078" s="4">
        <v>46174</v>
      </c>
      <c r="M1078" s="4">
        <v>46184</v>
      </c>
      <c r="N1078" t="s">
        <v>2170</v>
      </c>
      <c r="O1078" t="s">
        <v>2302</v>
      </c>
      <c r="P1078" t="s">
        <v>2307</v>
      </c>
      <c r="Q1078">
        <v>50</v>
      </c>
      <c r="R1078">
        <v>34</v>
      </c>
      <c r="S1078">
        <v>10</v>
      </c>
      <c r="T1078" t="s">
        <v>2280</v>
      </c>
      <c r="U1078" t="s">
        <v>2287</v>
      </c>
      <c r="V1078" t="s">
        <v>44</v>
      </c>
      <c r="W1078">
        <v>18</v>
      </c>
      <c r="X1078" t="s">
        <v>2276</v>
      </c>
      <c r="Y1078" t="s">
        <v>2275</v>
      </c>
    </row>
    <row r="1079" spans="1:25" x14ac:dyDescent="0.25">
      <c r="A1079" t="s">
        <v>2259</v>
      </c>
      <c r="B1079" t="s">
        <v>2260</v>
      </c>
      <c r="C1079" s="4">
        <v>46347</v>
      </c>
      <c r="D1079" t="s">
        <v>27</v>
      </c>
      <c r="E1079" t="s">
        <v>48</v>
      </c>
      <c r="F1079" t="s">
        <v>29</v>
      </c>
      <c r="G1079" t="s">
        <v>2297</v>
      </c>
      <c r="H1079" t="s">
        <v>2278</v>
      </c>
      <c r="I1079" t="s">
        <v>2311</v>
      </c>
      <c r="J1079" t="s">
        <v>2288</v>
      </c>
      <c r="K1079" s="4">
        <v>46357</v>
      </c>
      <c r="L1079" s="4">
        <v>46382</v>
      </c>
      <c r="M1079" s="4">
        <v>46385</v>
      </c>
      <c r="N1079" t="s">
        <v>2170</v>
      </c>
      <c r="O1079" t="s">
        <v>2284</v>
      </c>
      <c r="P1079" t="s">
        <v>2303</v>
      </c>
      <c r="Q1079">
        <v>38</v>
      </c>
      <c r="R1079">
        <v>25</v>
      </c>
      <c r="S1079">
        <v>3</v>
      </c>
      <c r="T1079" t="s">
        <v>2295</v>
      </c>
      <c r="U1079" t="s">
        <v>2269</v>
      </c>
      <c r="V1079" t="s">
        <v>50</v>
      </c>
      <c r="W1079">
        <v>21</v>
      </c>
      <c r="X1079" t="s">
        <v>2275</v>
      </c>
      <c r="Y1079" t="s">
        <v>2276</v>
      </c>
    </row>
    <row r="1080" spans="1:25" x14ac:dyDescent="0.25">
      <c r="A1080" t="s">
        <v>2261</v>
      </c>
      <c r="B1080" t="s">
        <v>2262</v>
      </c>
      <c r="C1080" s="4">
        <v>45611</v>
      </c>
      <c r="D1080" t="s">
        <v>27</v>
      </c>
      <c r="E1080" t="s">
        <v>53</v>
      </c>
      <c r="F1080" t="s">
        <v>37</v>
      </c>
      <c r="G1080" t="s">
        <v>2277</v>
      </c>
      <c r="H1080" t="s">
        <v>2278</v>
      </c>
      <c r="I1080" t="s">
        <v>652</v>
      </c>
      <c r="J1080" t="s">
        <v>2301</v>
      </c>
      <c r="K1080" s="4">
        <v>45615</v>
      </c>
      <c r="L1080" s="4">
        <v>45641</v>
      </c>
      <c r="M1080" s="4">
        <v>45650</v>
      </c>
      <c r="N1080" t="s">
        <v>2170</v>
      </c>
      <c r="O1080" t="s">
        <v>2302</v>
      </c>
      <c r="P1080" t="s">
        <v>2292</v>
      </c>
      <c r="Q1080">
        <v>39</v>
      </c>
      <c r="R1080">
        <v>26</v>
      </c>
      <c r="S1080">
        <v>9</v>
      </c>
      <c r="T1080" t="s">
        <v>2291</v>
      </c>
      <c r="U1080" t="s">
        <v>2287</v>
      </c>
      <c r="V1080" t="s">
        <v>55</v>
      </c>
      <c r="W1080">
        <v>42</v>
      </c>
      <c r="X1080" t="s">
        <v>2276</v>
      </c>
      <c r="Y1080" t="s">
        <v>2275</v>
      </c>
    </row>
    <row r="1081" spans="1:25" x14ac:dyDescent="0.25">
      <c r="A1081" t="s">
        <v>2263</v>
      </c>
      <c r="B1081" t="s">
        <v>2264</v>
      </c>
      <c r="C1081" s="4">
        <v>46152</v>
      </c>
      <c r="D1081" t="s">
        <v>27</v>
      </c>
      <c r="E1081" t="s">
        <v>58</v>
      </c>
      <c r="F1081" t="s">
        <v>43</v>
      </c>
      <c r="G1081" t="s">
        <v>2298</v>
      </c>
      <c r="H1081" t="s">
        <v>2282</v>
      </c>
      <c r="I1081" t="s">
        <v>2311</v>
      </c>
      <c r="J1081" t="s">
        <v>2301</v>
      </c>
      <c r="K1081" s="4">
        <v>46156</v>
      </c>
      <c r="L1081" s="4">
        <v>46168</v>
      </c>
      <c r="M1081" s="4">
        <v>46175</v>
      </c>
      <c r="N1081" t="s">
        <v>2170</v>
      </c>
      <c r="O1081" t="s">
        <v>2284</v>
      </c>
      <c r="P1081" t="s">
        <v>2303</v>
      </c>
      <c r="Q1081">
        <v>23</v>
      </c>
      <c r="R1081">
        <v>12</v>
      </c>
      <c r="S1081">
        <v>7</v>
      </c>
      <c r="T1081" t="s">
        <v>2286</v>
      </c>
      <c r="U1081" t="s">
        <v>2287</v>
      </c>
      <c r="V1081" t="s">
        <v>60</v>
      </c>
      <c r="W1081">
        <v>47</v>
      </c>
      <c r="X1081" t="s">
        <v>2276</v>
      </c>
      <c r="Y1081" t="s">
        <v>2275</v>
      </c>
    </row>
    <row r="1082" spans="1:25" x14ac:dyDescent="0.25">
      <c r="A1082" t="s">
        <v>2265</v>
      </c>
      <c r="B1082" t="s">
        <v>2266</v>
      </c>
      <c r="C1082" s="4">
        <v>45822</v>
      </c>
      <c r="D1082" t="s">
        <v>27</v>
      </c>
      <c r="E1082" t="s">
        <v>63</v>
      </c>
      <c r="F1082" t="s">
        <v>49</v>
      </c>
      <c r="G1082" t="s">
        <v>2281</v>
      </c>
      <c r="H1082" t="s">
        <v>2296</v>
      </c>
      <c r="I1082" t="s">
        <v>30</v>
      </c>
      <c r="J1082" t="s">
        <v>2271</v>
      </c>
      <c r="K1082" s="4">
        <v>45828</v>
      </c>
      <c r="L1082" s="4">
        <v>45858</v>
      </c>
      <c r="M1082" s="4">
        <v>45868</v>
      </c>
      <c r="N1082" t="s">
        <v>2170</v>
      </c>
      <c r="O1082" t="s">
        <v>2284</v>
      </c>
      <c r="P1082" t="s">
        <v>2303</v>
      </c>
      <c r="Q1082">
        <v>46</v>
      </c>
      <c r="R1082">
        <v>30</v>
      </c>
      <c r="S1082">
        <v>10</v>
      </c>
      <c r="T1082" t="s">
        <v>2274</v>
      </c>
      <c r="U1082" t="s">
        <v>2269</v>
      </c>
      <c r="V1082" t="s">
        <v>65</v>
      </c>
      <c r="W1082">
        <v>23</v>
      </c>
      <c r="X1082" t="s">
        <v>2275</v>
      </c>
      <c r="Y1082" t="s">
        <v>2275</v>
      </c>
    </row>
    <row r="1083" spans="1:25" x14ac:dyDescent="0.25">
      <c r="A1083" t="s">
        <v>2267</v>
      </c>
      <c r="B1083" t="s">
        <v>2268</v>
      </c>
      <c r="C1083" s="4">
        <v>45755</v>
      </c>
      <c r="D1083" t="s">
        <v>27</v>
      </c>
      <c r="E1083" t="s">
        <v>68</v>
      </c>
      <c r="F1083" t="s">
        <v>54</v>
      </c>
      <c r="G1083" t="s">
        <v>2281</v>
      </c>
      <c r="H1083" t="s">
        <v>2282</v>
      </c>
      <c r="I1083" t="s">
        <v>2309</v>
      </c>
      <c r="J1083" t="s">
        <v>2279</v>
      </c>
      <c r="K1083" s="4">
        <v>45759</v>
      </c>
      <c r="L1083" s="4">
        <v>45789</v>
      </c>
      <c r="M1083" s="4">
        <v>45793</v>
      </c>
      <c r="N1083" t="s">
        <v>2170</v>
      </c>
      <c r="O1083" t="s">
        <v>2304</v>
      </c>
      <c r="P1083" t="s">
        <v>2303</v>
      </c>
      <c r="Q1083">
        <v>38</v>
      </c>
      <c r="R1083">
        <v>30</v>
      </c>
      <c r="S1083">
        <v>4</v>
      </c>
      <c r="T1083" t="s">
        <v>2293</v>
      </c>
      <c r="U1083" t="s">
        <v>2269</v>
      </c>
      <c r="V1083" t="s">
        <v>70</v>
      </c>
      <c r="W1083">
        <v>12</v>
      </c>
      <c r="X1083" t="s">
        <v>2276</v>
      </c>
      <c r="Y1083" t="s">
        <v>2276</v>
      </c>
    </row>
  </sheetData>
  <autoFilter ref="A1:Y1083" xr:uid="{5FB0CECF-04B2-4807-BFC0-0C37C2D5CEFA}"/>
  <conditionalFormatting sqref="B2:B22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CFB9-83D7-4262-BE58-C8112F73B933}">
  <dimension ref="E3:E27"/>
  <sheetViews>
    <sheetView tabSelected="1" workbookViewId="0">
      <selection activeCell="O26" sqref="O26"/>
    </sheetView>
  </sheetViews>
  <sheetFormatPr defaultRowHeight="15" x14ac:dyDescent="0.25"/>
  <cols>
    <col min="5" max="5" width="33.28515625" customWidth="1"/>
  </cols>
  <sheetData>
    <row r="3" spans="5:5" ht="15.75" x14ac:dyDescent="0.25">
      <c r="E3" s="1" t="s">
        <v>0</v>
      </c>
    </row>
    <row r="4" spans="5:5" ht="15.75" x14ac:dyDescent="0.25">
      <c r="E4" s="1" t="s">
        <v>1</v>
      </c>
    </row>
    <row r="5" spans="5:5" ht="15.75" x14ac:dyDescent="0.25">
      <c r="E5" s="1" t="s">
        <v>2</v>
      </c>
    </row>
    <row r="6" spans="5:5" ht="15.75" x14ac:dyDescent="0.25">
      <c r="E6" s="1" t="s">
        <v>3</v>
      </c>
    </row>
    <row r="7" spans="5:5" ht="15.75" x14ac:dyDescent="0.25">
      <c r="E7" s="1" t="s">
        <v>4</v>
      </c>
    </row>
    <row r="8" spans="5:5" ht="15.75" x14ac:dyDescent="0.25">
      <c r="E8" s="1" t="s">
        <v>5</v>
      </c>
    </row>
    <row r="9" spans="5:5" ht="15.75" x14ac:dyDescent="0.25">
      <c r="E9" s="1" t="s">
        <v>6</v>
      </c>
    </row>
    <row r="10" spans="5:5" ht="15.75" x14ac:dyDescent="0.25">
      <c r="E10" s="1" t="s">
        <v>7</v>
      </c>
    </row>
    <row r="11" spans="5:5" ht="15.75" x14ac:dyDescent="0.25">
      <c r="E11" s="1" t="s">
        <v>8</v>
      </c>
    </row>
    <row r="12" spans="5:5" ht="15.75" x14ac:dyDescent="0.25">
      <c r="E12" s="1" t="s">
        <v>9</v>
      </c>
    </row>
    <row r="13" spans="5:5" ht="15.75" x14ac:dyDescent="0.25">
      <c r="E13" s="1" t="s">
        <v>10</v>
      </c>
    </row>
    <row r="14" spans="5:5" ht="15.75" x14ac:dyDescent="0.25">
      <c r="E14" s="1" t="s">
        <v>11</v>
      </c>
    </row>
    <row r="15" spans="5:5" ht="15.75" x14ac:dyDescent="0.25">
      <c r="E15" s="1" t="s">
        <v>12</v>
      </c>
    </row>
    <row r="16" spans="5:5" ht="15.75" x14ac:dyDescent="0.25">
      <c r="E16" s="2" t="s">
        <v>13</v>
      </c>
    </row>
    <row r="17" spans="5:5" ht="15.75" x14ac:dyDescent="0.25">
      <c r="E17" s="2" t="s">
        <v>14</v>
      </c>
    </row>
    <row r="18" spans="5:5" ht="15.75" x14ac:dyDescent="0.25">
      <c r="E18" s="2" t="s">
        <v>15</v>
      </c>
    </row>
    <row r="19" spans="5:5" ht="15.75" x14ac:dyDescent="0.25">
      <c r="E19" s="2" t="s">
        <v>16</v>
      </c>
    </row>
    <row r="20" spans="5:5" ht="15.75" x14ac:dyDescent="0.25">
      <c r="E20" s="2" t="s">
        <v>17</v>
      </c>
    </row>
    <row r="21" spans="5:5" ht="15.75" x14ac:dyDescent="0.25">
      <c r="E21" s="2" t="s">
        <v>18</v>
      </c>
    </row>
    <row r="22" spans="5:5" ht="15.75" x14ac:dyDescent="0.25">
      <c r="E22" s="2" t="s">
        <v>19</v>
      </c>
    </row>
    <row r="23" spans="5:5" ht="15.75" x14ac:dyDescent="0.25">
      <c r="E23" s="2" t="s">
        <v>20</v>
      </c>
    </row>
    <row r="24" spans="5:5" ht="15.75" x14ac:dyDescent="0.25">
      <c r="E24" s="2" t="s">
        <v>21</v>
      </c>
    </row>
    <row r="25" spans="5:5" ht="15.75" x14ac:dyDescent="0.25">
      <c r="E25" s="2" t="s">
        <v>22</v>
      </c>
    </row>
    <row r="26" spans="5:5" ht="15.75" x14ac:dyDescent="0.25">
      <c r="E26" s="2" t="s">
        <v>23</v>
      </c>
    </row>
    <row r="27" spans="5:5" ht="15.75" x14ac:dyDescent="0.25">
      <c r="E2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RandomDB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Tahir</dc:creator>
  <cp:lastModifiedBy>Junaid Tahir</cp:lastModifiedBy>
  <dcterms:created xsi:type="dcterms:W3CDTF">2015-06-05T18:17:20Z</dcterms:created>
  <dcterms:modified xsi:type="dcterms:W3CDTF">2026-07-12T09:30:06Z</dcterms:modified>
</cp:coreProperties>
</file>