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Settings" sheetId="1" r:id="rId1"/>
    <sheet name="Exceptions" sheetId="2" r:id="rId2"/>
    <sheet name="Data Domains" sheetId="3" r:id="rId3"/>
  </sheets>
  <calcPr calcId="124519" fullCalcOnLoad="1"/>
</workbook>
</file>

<file path=xl/sharedStrings.xml><?xml version="1.0" encoding="utf-8"?>
<sst xmlns="http://schemas.openxmlformats.org/spreadsheetml/2006/main" count="2184" uniqueCount="525">
  <si>
    <t>Issues</t>
  </si>
  <si>
    <t>Compute name</t>
  </si>
  <si>
    <t>Compute Category VS</t>
  </si>
  <si>
    <t>Compute Family VS</t>
  </si>
  <si>
    <t>Number of instances</t>
  </si>
  <si>
    <t>Billing Type</t>
  </si>
  <si>
    <t>Boot Volume Size (GB)</t>
  </si>
  <si>
    <t>IOPS</t>
  </si>
  <si>
    <t>Data Volume Size (GB)</t>
  </si>
  <si>
    <t>Requirement Type</t>
  </si>
  <si>
    <t>VPC name</t>
  </si>
  <si>
    <t>Geography</t>
  </si>
  <si>
    <t>Region</t>
  </si>
  <si>
    <t>Data Center</t>
  </si>
  <si>
    <t>Expected Internet Traffic (GB)</t>
  </si>
  <si>
    <t>VPN Type</t>
  </si>
  <si>
    <t>Load Balancer Type</t>
  </si>
  <si>
    <t>Expected hours per month</t>
  </si>
  <si>
    <t>VPN server modes</t>
  </si>
  <si>
    <t>Subnet name</t>
  </si>
  <si>
    <t>Subnet purpose</t>
  </si>
  <si>
    <t>Subnet access</t>
  </si>
  <si>
    <t>Access</t>
  </si>
  <si>
    <t>Expected GB per month</t>
  </si>
  <si>
    <t>Compute Architecture</t>
  </si>
  <si>
    <t>Confidential Computing</t>
  </si>
  <si>
    <t>Compute Server Type</t>
  </si>
  <si>
    <t>Feature BM</t>
  </si>
  <si>
    <t>Compute Category BM</t>
  </si>
  <si>
    <t>Compute Family BM</t>
  </si>
  <si>
    <t>Operating System BM</t>
  </si>
  <si>
    <t>Operating System Version BM</t>
  </si>
  <si>
    <t>Feature VS</t>
  </si>
  <si>
    <t>Operating System VS</t>
  </si>
  <si>
    <t>Operating System Version VS</t>
  </si>
  <si>
    <t>Direct Link Name</t>
  </si>
  <si>
    <t>Direct Link Type</t>
  </si>
  <si>
    <t>Direct Link Version</t>
  </si>
  <si>
    <t>Port Metering</t>
  </si>
  <si>
    <t>Routing Type</t>
  </si>
  <si>
    <t>Speed</t>
  </si>
  <si>
    <t>Location</t>
  </si>
  <si>
    <t>Transfer Charges</t>
  </si>
  <si>
    <t>High Availability</t>
  </si>
  <si>
    <t>File storage description</t>
  </si>
  <si>
    <t>File storage size</t>
  </si>
  <si>
    <t>File storage Max IOPS (Gbs)</t>
  </si>
  <si>
    <t>Zone</t>
  </si>
  <si>
    <t>Default VPC</t>
  </si>
  <si>
    <t>North America</t>
  </si>
  <si>
    <t>us-south</t>
  </si>
  <si>
    <t>us-south-1</t>
  </si>
  <si>
    <t>Subnet</t>
  </si>
  <si>
    <t>Private</t>
  </si>
  <si>
    <t>boot_increased</t>
  </si>
  <si>
    <t>MSPM7AAPPS0010</t>
  </si>
  <si>
    <t>Flex-Compute</t>
  </si>
  <si>
    <t>cxf-8x16</t>
  </si>
  <si>
    <t>PAYG</t>
  </si>
  <si>
    <t>Compute</t>
  </si>
  <si>
    <t>x86</t>
  </si>
  <si>
    <t>No</t>
  </si>
  <si>
    <t>Virtual Server</t>
  </si>
  <si>
    <t>{}</t>
  </si>
  <si>
    <t>ibm-centos-7-9-minimal-amd64-12</t>
  </si>
  <si>
    <t>Data Volume</t>
  </si>
  <si>
    <t>MSPM7AAPPS0123</t>
  </si>
  <si>
    <t>MSPM1BAPPS1397</t>
  </si>
  <si>
    <t>cxf-16x32</t>
  </si>
  <si>
    <t>MSPM7AAPPS0011</t>
  </si>
  <si>
    <t>MSPM1BAPPS016</t>
  </si>
  <si>
    <t>MSPM1BAPPS1398</t>
  </si>
  <si>
    <t>TUJERU-AP25V</t>
  </si>
  <si>
    <t>cxf-4x8</t>
  </si>
  <si>
    <t>MSPM7AAPPS0012</t>
  </si>
  <si>
    <t>MSPM7AAPPS0124</t>
  </si>
  <si>
    <t>Flex-Balanced</t>
  </si>
  <si>
    <t>bxf-8x32</t>
  </si>
  <si>
    <t>MSPM1BAPPS007</t>
  </si>
  <si>
    <t>cxf-24x48</t>
  </si>
  <si>
    <t>MSPM7AAPPS0014</t>
  </si>
  <si>
    <t>MSPM1BAPPS008</t>
  </si>
  <si>
    <t>MSPM1BAPPS1399</t>
  </si>
  <si>
    <t>MSPM1BAPPS1604</t>
  </si>
  <si>
    <t>bxf-4x16</t>
  </si>
  <si>
    <t>MSPM1BAPPS613</t>
  </si>
  <si>
    <t>MSPM1BDB1304</t>
  </si>
  <si>
    <t>bxf-16x64</t>
  </si>
  <si>
    <t>TUBOVE-WW01V</t>
  </si>
  <si>
    <t>MSPM1BAPPS614</t>
  </si>
  <si>
    <t>MSPM1BDB1401</t>
  </si>
  <si>
    <t>SJUM7AAPPS0023</t>
  </si>
  <si>
    <t>Flex-Memory</t>
  </si>
  <si>
    <t>mxf-2x16</t>
  </si>
  <si>
    <t>MSPM7AAPPS0034</t>
  </si>
  <si>
    <t>MSPM1BRDS0070</t>
  </si>
  <si>
    <t>TAMANS-AP678V</t>
  </si>
  <si>
    <t>MSPM1BRDS0071</t>
  </si>
  <si>
    <t>TAMANS-AP679V</t>
  </si>
  <si>
    <t>mcsflsql1</t>
  </si>
  <si>
    <t>mspm7avmcsso01</t>
  </si>
  <si>
    <t>TAMANS-AP674V</t>
  </si>
  <si>
    <t>TAMANS-AP676V</t>
  </si>
  <si>
    <t>TAMANS-AP680V</t>
  </si>
  <si>
    <t>BOSM7AAPPS0002</t>
  </si>
  <si>
    <t>TAMANS-AP675V</t>
  </si>
  <si>
    <t>TAMANS-AP677V</t>
  </si>
  <si>
    <t>TAMANS-AP681V</t>
  </si>
  <si>
    <t>CAIM1BFILE01</t>
  </si>
  <si>
    <t>mxf-24x192</t>
  </si>
  <si>
    <t>LYSM1BFILE30</t>
  </si>
  <si>
    <t>MSPM1BBKUP20</t>
  </si>
  <si>
    <t>MSPM7ACLWIT01</t>
  </si>
  <si>
    <t>cxf-2x4</t>
  </si>
  <si>
    <t>DUSM1BAPPS12</t>
  </si>
  <si>
    <t>bxf-2x8</t>
  </si>
  <si>
    <t>MFFS05X</t>
  </si>
  <si>
    <t>MSPM1BBKUP21</t>
  </si>
  <si>
    <t>PARM1BFILE71</t>
  </si>
  <si>
    <t>SINM1BDFS04</t>
  </si>
  <si>
    <t>SINM1BDFS06</t>
  </si>
  <si>
    <t>TAPLY2-FS102V</t>
  </si>
  <si>
    <t>SINM1BDFS03</t>
  </si>
  <si>
    <t>tamans-it32v</t>
  </si>
  <si>
    <t>TPHYDE-FP02</t>
  </si>
  <si>
    <t>TPSIN2-AP13V</t>
  </si>
  <si>
    <t>TPSHA3-FP03</t>
  </si>
  <si>
    <t>LAXM1BWEB541</t>
  </si>
  <si>
    <t>LAXM1BWEBD541</t>
  </si>
  <si>
    <t>TASANI-SS07</t>
  </si>
  <si>
    <t>TASANI-SS09</t>
  </si>
  <si>
    <t>MSTM7AAPPS0033</t>
  </si>
  <si>
    <t>TASANI-SS08</t>
  </si>
  <si>
    <t>TUFLOR-AP16V</t>
  </si>
  <si>
    <t>MSTMXWWA004</t>
  </si>
  <si>
    <t>MSTMXWWA008</t>
  </si>
  <si>
    <t>MSTMXWWA010</t>
  </si>
  <si>
    <t>XAMANS-AP102V</t>
  </si>
  <si>
    <t>SJUM7AAPPS0018</t>
  </si>
  <si>
    <t>MSPM1BAPPS228</t>
  </si>
  <si>
    <t>Memory</t>
  </si>
  <si>
    <t>mx3d-8x80</t>
  </si>
  <si>
    <t>MSPMXAPPS441</t>
  </si>
  <si>
    <t>MSPM1BCPA230</t>
  </si>
  <si>
    <t>MSPM1BCPA231</t>
  </si>
  <si>
    <t>MSPM7AAPPS0009</t>
  </si>
  <si>
    <t>MSPM7AAPPS0008</t>
  </si>
  <si>
    <t>MSPM7AAPPS0013</t>
  </si>
  <si>
    <t>MSPM7AAPPS0016</t>
  </si>
  <si>
    <t>mxf-8x64</t>
  </si>
  <si>
    <t>MSPM7AAPPS0121</t>
  </si>
  <si>
    <t>MSPM7AAPPS0122</t>
  </si>
  <si>
    <t>SINM1BDFS05</t>
  </si>
  <si>
    <t>LAXM1BDBD541</t>
  </si>
  <si>
    <t>LAXM1BDB541</t>
  </si>
  <si>
    <t>LAXM1BWEB542</t>
  </si>
  <si>
    <t>MSPM7AAPPD001</t>
  </si>
  <si>
    <t>MSTM7AAPPS0032</t>
  </si>
  <si>
    <t>SJUM7ABKUP32</t>
  </si>
  <si>
    <t>TUFLOR-AP15V</t>
  </si>
  <si>
    <t>vx2d-4x56</t>
  </si>
  <si>
    <t>LAXM1BAPPS636</t>
  </si>
  <si>
    <t>MSTM1BRDS0032</t>
  </si>
  <si>
    <t>TAMANS-AP707V</t>
  </si>
  <si>
    <t>TAMANS-SQ214V</t>
  </si>
  <si>
    <t>MSPM1BRDS0097</t>
  </si>
  <si>
    <t>MSPM1BRDS0098</t>
  </si>
  <si>
    <t>MSTMXWWA002</t>
  </si>
  <si>
    <t>MSTMXWWA006</t>
  </si>
  <si>
    <t>TAMANS-AP711V</t>
  </si>
  <si>
    <t>XAMANS-AP103V</t>
  </si>
  <si>
    <t>TAMANS-RD129V</t>
  </si>
  <si>
    <t>LYSM7AAPPS03</t>
  </si>
  <si>
    <t>LYSM7AAPPS04</t>
  </si>
  <si>
    <t>LYSM7AAPPS07</t>
  </si>
  <si>
    <t>SJUM7AWEB0010</t>
  </si>
  <si>
    <t>MSTM1BDB58</t>
  </si>
  <si>
    <t>MSPMXAPPS440</t>
  </si>
  <si>
    <t>boot_increased,no_matching_profile</t>
  </si>
  <si>
    <t>au-syd</t>
  </si>
  <si>
    <t>au-syd-1</t>
  </si>
  <si>
    <t>Public</t>
  </si>
  <si>
    <t>Balanced</t>
  </si>
  <si>
    <t>Local disk</t>
  </si>
  <si>
    <t>CentOS</t>
  </si>
  <si>
    <t>Site to Site</t>
  </si>
  <si>
    <t>Application</t>
  </si>
  <si>
    <t>Standalone mode</t>
  </si>
  <si>
    <t>DL Connect</t>
  </si>
  <si>
    <t>Direct Link 2.0</t>
  </si>
  <si>
    <t>Metered</t>
  </si>
  <si>
    <t>Local</t>
  </si>
  <si>
    <t>50 Mbps</t>
  </si>
  <si>
    <t>US</t>
  </si>
  <si>
    <t>bz2e-1x4</t>
  </si>
  <si>
    <t>bx2-metal-96x384</t>
  </si>
  <si>
    <t>br-sao</t>
  </si>
  <si>
    <t>au-syd-2</t>
  </si>
  <si>
    <t>Bare Metal Server</t>
  </si>
  <si>
    <t>s390x</t>
  </si>
  <si>
    <t>{High Bandwidth}</t>
  </si>
  <si>
    <t>CentOS Stream</t>
  </si>
  <si>
    <t>ibm-centos-stream-9-amd64-4</t>
  </si>
  <si>
    <t>Client to Site</t>
  </si>
  <si>
    <t>Network</t>
  </si>
  <si>
    <t>HA mode</t>
  </si>
  <si>
    <t>1 Yr Reserved</t>
  </si>
  <si>
    <t>DL Dedicated</t>
  </si>
  <si>
    <t>Direct Link Classic</t>
  </si>
  <si>
    <t>Unmetered</t>
  </si>
  <si>
    <t>Global</t>
  </si>
  <si>
    <t>100 Mbps</t>
  </si>
  <si>
    <t>Canada</t>
  </si>
  <si>
    <t>VPN</t>
  </si>
  <si>
    <t>bz2-1x4</t>
  </si>
  <si>
    <t>bx2d-metal-96x384</t>
  </si>
  <si>
    <t>ca-tor</t>
  </si>
  <si>
    <t>au-syd-3</t>
  </si>
  <si>
    <t>{High Bandwidth, Instance Storage}</t>
  </si>
  <si>
    <t>Debian GNU/Linux</t>
  </si>
  <si>
    <t>ibm-centos-stream-8-amd64-4</t>
  </si>
  <si>
    <t>ibm-debian-11-7-minimal-amd64-2</t>
  </si>
  <si>
    <t>3 Yr Reserved</t>
  </si>
  <si>
    <t>DL Exchange</t>
  </si>
  <si>
    <t>200 Mbps</t>
  </si>
  <si>
    <t>Europe</t>
  </si>
  <si>
    <t>bz2e-2x8</t>
  </si>
  <si>
    <t>cx2-metal-96x192</t>
  </si>
  <si>
    <t>eu-de</t>
  </si>
  <si>
    <t>br-sao-1</t>
  </si>
  <si>
    <t>Flex-Nano</t>
  </si>
  <si>
    <t>High Memory</t>
  </si>
  <si>
    <t>{Instance Storage}</t>
  </si>
  <si>
    <t>Fedora CoreOS</t>
  </si>
  <si>
    <t>Red Hat Enterprise Linux</t>
  </si>
  <si>
    <t>ibm-debian-12-0-minimal-amd64-1</t>
  </si>
  <si>
    <t>ibm-redhat-9-2-minimal-amd64-2</t>
  </si>
  <si>
    <t>500 Mbps</t>
  </si>
  <si>
    <t>Asia Pacific</t>
  </si>
  <si>
    <t>Load Balancer</t>
  </si>
  <si>
    <t>bz2-2x8</t>
  </si>
  <si>
    <t>cx2d-metal-96x192</t>
  </si>
  <si>
    <t>eu-gb</t>
  </si>
  <si>
    <t>br-sao-2</t>
  </si>
  <si>
    <t>Red Hat Enterprise Linux for SAP</t>
  </si>
  <si>
    <t>ibm-redhat-9-0-minimal-amd64-4</t>
  </si>
  <si>
    <t>1 Gbps</t>
  </si>
  <si>
    <t>Brazil</t>
  </si>
  <si>
    <t>bz2-4x16</t>
  </si>
  <si>
    <t>mx2-metal-96x768</t>
  </si>
  <si>
    <t>eu-es</t>
  </si>
  <si>
    <t>br-sao-3</t>
  </si>
  <si>
    <t>SUSE Linux Enterprise Server</t>
  </si>
  <si>
    <t>ibm-debian-10-13-minimal-amd64-4</t>
  </si>
  <si>
    <t>ibm-redhat-8-8-minimal-amd64-2</t>
  </si>
  <si>
    <t>2 Gbps</t>
  </si>
  <si>
    <t>Mexico</t>
  </si>
  <si>
    <t>bz2e-4x16</t>
  </si>
  <si>
    <t>mx2d-metal-96x768</t>
  </si>
  <si>
    <t>jp-osa</t>
  </si>
  <si>
    <t>ca-tor-1</t>
  </si>
  <si>
    <t>Rocky Linux</t>
  </si>
  <si>
    <t>SUSE Linux Enterprise Server for SAP</t>
  </si>
  <si>
    <t>ibm-fedora-coreos-38-testing-2</t>
  </si>
  <si>
    <t>ibm-redhat-8-6-minimal-amd64-6</t>
  </si>
  <si>
    <t>5 Gbps</t>
  </si>
  <si>
    <t>Direct Link</t>
  </si>
  <si>
    <t>bz2e-8x32</t>
  </si>
  <si>
    <t>bx3-metal-48x256</t>
  </si>
  <si>
    <t>jp-tok</t>
  </si>
  <si>
    <t>ca-tor-2</t>
  </si>
  <si>
    <t>GPU</t>
  </si>
  <si>
    <t>Ubuntu Linux</t>
  </si>
  <si>
    <t>ibm-fedora-coreos-38-stable-2</t>
  </si>
  <si>
    <t>ibm-redhat-9-2-amd64-sap-hana-1</t>
  </si>
  <si>
    <t>10 Gbps</t>
  </si>
  <si>
    <t>File Storage</t>
  </si>
  <si>
    <t>bz2-8x32</t>
  </si>
  <si>
    <t>bx3d-metal-48x256</t>
  </si>
  <si>
    <t>us-east</t>
  </si>
  <si>
    <t>ca-tor-3</t>
  </si>
  <si>
    <t>High memory</t>
  </si>
  <si>
    <t>VMware vSphere</t>
  </si>
  <si>
    <t>ibm-redhat-9-2-amd64-sap-applications-1</t>
  </si>
  <si>
    <t>bz2-16x64</t>
  </si>
  <si>
    <t>bx3-metal-64x256</t>
  </si>
  <si>
    <t>eu-de-1</t>
  </si>
  <si>
    <t>Storage optimized</t>
  </si>
  <si>
    <t>Windows Server</t>
  </si>
  <si>
    <t>ibm-redhat-9-0-amd64-sap-hana-3</t>
  </si>
  <si>
    <t>bz2e-16x64</t>
  </si>
  <si>
    <t>bx3d-metal-64x256</t>
  </si>
  <si>
    <t>eu-de-2</t>
  </si>
  <si>
    <t>ibm-redhat-9-0-amd64-sap-applications-3</t>
  </si>
  <si>
    <t>cz2e-2x4</t>
  </si>
  <si>
    <t>cx3-metal-48x128</t>
  </si>
  <si>
    <t>eu-de-3</t>
  </si>
  <si>
    <t>Windows Server with SQL Server</t>
  </si>
  <si>
    <t>ibm-redhat-8-8-amd64-sap-hana-1</t>
  </si>
  <si>
    <t>cz2-2x4</t>
  </si>
  <si>
    <t>cx3d-metal-48x128</t>
  </si>
  <si>
    <t>eu-gb-1</t>
  </si>
  <si>
    <t>IBM Z</t>
  </si>
  <si>
    <t>ibm-redhat-7-9-minimal-amd64-11</t>
  </si>
  <si>
    <t>ibm-redhat-8-8-amd64-sap-applications-1</t>
  </si>
  <si>
    <t>cz2-4x8</t>
  </si>
  <si>
    <t>cx3-metal-64x128</t>
  </si>
  <si>
    <t>eu-gb-2</t>
  </si>
  <si>
    <t>Hyper Protect</t>
  </si>
  <si>
    <t>ibm-redhat-8-6-amd64-sap-hana-4</t>
  </si>
  <si>
    <t>cz2e-4x8</t>
  </si>
  <si>
    <t>cx3d-metal-64x128</t>
  </si>
  <si>
    <t>eu-gb-3</t>
  </si>
  <si>
    <t>ibm-redhat-8-6-amd64-sap-applications-4</t>
  </si>
  <si>
    <t>cz2-8x16</t>
  </si>
  <si>
    <t>mx3-metal-16x128</t>
  </si>
  <si>
    <t>eu-es-1</t>
  </si>
  <si>
    <t>ibm-redhat-8-4-amd64-sap-hana-8</t>
  </si>
  <si>
    <t>cz2e-8x16</t>
  </si>
  <si>
    <t>mx3d-metal-16x128</t>
  </si>
  <si>
    <t>eu-es-2</t>
  </si>
  <si>
    <t>ibm-redhat-8-4-amd64-sap-applications-8</t>
  </si>
  <si>
    <t>cz2e-16x32</t>
  </si>
  <si>
    <t>mx3-metal-48x512</t>
  </si>
  <si>
    <t>eu-es-3</t>
  </si>
  <si>
    <t>ibm-sles-15-5-amd64-1</t>
  </si>
  <si>
    <t>cz2-16x32</t>
  </si>
  <si>
    <t>mx3d-metal-48x512</t>
  </si>
  <si>
    <t>jp-osa-1</t>
  </si>
  <si>
    <t>ibm-sles-12-5-amd64-6</t>
  </si>
  <si>
    <t>mz2e-2x16</t>
  </si>
  <si>
    <t>mx3-metal-64x512</t>
  </si>
  <si>
    <t>jp-osa-2</t>
  </si>
  <si>
    <t>ibm-sles-15-5-amd64-sap-hana-1</t>
  </si>
  <si>
    <t>mz2-2x16</t>
  </si>
  <si>
    <t>mx3d-metal-64x512</t>
  </si>
  <si>
    <t>jp-osa-3</t>
  </si>
  <si>
    <t>ibm-sles-15-5-amd64-sap-applications-1</t>
  </si>
  <si>
    <t>mz2e-4x32</t>
  </si>
  <si>
    <t>mx3d-metal-96x1024</t>
  </si>
  <si>
    <t>jp-tok-1</t>
  </si>
  <si>
    <t>ibm-sles-15-4-amd64-sap-hana-5</t>
  </si>
  <si>
    <t>mz2-4x32</t>
  </si>
  <si>
    <t>mx3d-metal-128x1024</t>
  </si>
  <si>
    <t>jp-tok-2</t>
  </si>
  <si>
    <t>ibm-sles-15-4-amd64-sap-applications-6</t>
  </si>
  <si>
    <t>mz2e-8x64</t>
  </si>
  <si>
    <t>vx3-metal-16x256</t>
  </si>
  <si>
    <t>jp-tok-3</t>
  </si>
  <si>
    <t>ibm-redhat-7-9-amd64-sap-hana-4</t>
  </si>
  <si>
    <t>ibm-sles-15-3-amd64-sap-hana-8</t>
  </si>
  <si>
    <t>mz2-8x64</t>
  </si>
  <si>
    <t>vx3d-metal-16x256</t>
  </si>
  <si>
    <t>us-east-1</t>
  </si>
  <si>
    <t>ibm-redhat-7-9-amd64-sap-applications-4</t>
  </si>
  <si>
    <t>ibm-sles-15-3-amd64-sap-applications-9</t>
  </si>
  <si>
    <t>mz2-16x128</t>
  </si>
  <si>
    <t>ux3-metal-16x512</t>
  </si>
  <si>
    <t>us-east-2</t>
  </si>
  <si>
    <t>ibm-rocky-linux-8-7-minimal-amd64-3</t>
  </si>
  <si>
    <t>ibm-sles-15-2-amd64-sap-hana-6</t>
  </si>
  <si>
    <t>mz2e-16x128</t>
  </si>
  <si>
    <t>ux3d-metal-16x512</t>
  </si>
  <si>
    <t>us-east-3</t>
  </si>
  <si>
    <t>ibm-sles-15-2-amd64-sap-applications-6</t>
  </si>
  <si>
    <t>bx2d-2x8</t>
  </si>
  <si>
    <t>ux2d-metal-112x3072</t>
  </si>
  <si>
    <t>ibm-sles-15-4-amd64-5</t>
  </si>
  <si>
    <t>ibm-sles-12-5-amd64-sap-hana-8</t>
  </si>
  <si>
    <t>bx2-2x8</t>
  </si>
  <si>
    <t>ux2d-metal-224x6144</t>
  </si>
  <si>
    <t>us-south-2</t>
  </si>
  <si>
    <t>ibm-sles-12-5-amd64-sap-applications-8</t>
  </si>
  <si>
    <t>bx2-4x16</t>
  </si>
  <si>
    <t>us-south-3</t>
  </si>
  <si>
    <t>ibm-ubuntu-22-04-3-minimal-amd64-1</t>
  </si>
  <si>
    <t>bx2d-4x16</t>
  </si>
  <si>
    <t>ibm-ubuntu-20-04-6-minimal-amd64-2</t>
  </si>
  <si>
    <t>bx2d-8x32</t>
  </si>
  <si>
    <t>ibm-esxi-7-0u3n-21930508-amd64-1</t>
  </si>
  <si>
    <t>bx2-8x32</t>
  </si>
  <si>
    <t>ibm-esxi-7-0u3l-21424296-amd64-2</t>
  </si>
  <si>
    <t>bx2d-16x64</t>
  </si>
  <si>
    <t>ibm-windows-server-2022-full-standard-amd64-9</t>
  </si>
  <si>
    <t>bx2-16x64</t>
  </si>
  <si>
    <t>ibm-windows-server-2019-full-standard-amd64-15</t>
  </si>
  <si>
    <t>bx2d-32x128</t>
  </si>
  <si>
    <t>ibm-windows-server-2016-full-standard-amd64-15</t>
  </si>
  <si>
    <t>bx2-32x128</t>
  </si>
  <si>
    <t>bx2-48x192</t>
  </si>
  <si>
    <t>ibm-sles-15-1-amd64-sap-hana-6</t>
  </si>
  <si>
    <t>bx2d-48x192</t>
  </si>
  <si>
    <t>ibm-sles-15-1-amd64-sap-applications-6</t>
  </si>
  <si>
    <t>bx2d-64x256</t>
  </si>
  <si>
    <t>bx2-64x256</t>
  </si>
  <si>
    <t>bx2-96x384</t>
  </si>
  <si>
    <t>bx2d-96x384</t>
  </si>
  <si>
    <t>bx2d-128x512</t>
  </si>
  <si>
    <t>bx2-128x512</t>
  </si>
  <si>
    <t>bx3d-2x10</t>
  </si>
  <si>
    <t>ibm-windows-server-2019-core-amd64-11</t>
  </si>
  <si>
    <t>bx3d-4x20</t>
  </si>
  <si>
    <t>bx3d-8x40</t>
  </si>
  <si>
    <t>ibm-windows-server-2016-core-amd64-12</t>
  </si>
  <si>
    <t>bx3d-16x80</t>
  </si>
  <si>
    <t>ibm-windows-server-2019-full-sqlsvr-2019-amd64-7</t>
  </si>
  <si>
    <t>bx3d-24x120</t>
  </si>
  <si>
    <t>ibm-zos-3-1-s390x-dev-test-wazi-3</t>
  </si>
  <si>
    <t>bx3d-32x160</t>
  </si>
  <si>
    <t>ibm-zos-2-5-s390x-dev-test-wazi-7</t>
  </si>
  <si>
    <t>bx3d-48x240</t>
  </si>
  <si>
    <t>ibm-sles-15-4-s390x-3</t>
  </si>
  <si>
    <t>bx3d-64x320</t>
  </si>
  <si>
    <t>ibm-ubuntu-22-04-4-minimal-s390x-3</t>
  </si>
  <si>
    <t>bx3d-96x480</t>
  </si>
  <si>
    <t>ibm-ubuntu-20-04-6-minimal-s390x-5</t>
  </si>
  <si>
    <t>bx3d-128x640</t>
  </si>
  <si>
    <t>ibm-hyper-protect-container-runtime-1-0-s390x-18</t>
  </si>
  <si>
    <t>bx3d-176x880</t>
  </si>
  <si>
    <t>ibm-hyper-protect-container-runtime-1-0-s390x-19</t>
  </si>
  <si>
    <t>cx2d-2x4</t>
  </si>
  <si>
    <t>cx2-2x4</t>
  </si>
  <si>
    <t>cx2-4x8</t>
  </si>
  <si>
    <t>cx2d-4x8</t>
  </si>
  <si>
    <t>cx2-8x16</t>
  </si>
  <si>
    <t>cx2d-8x16</t>
  </si>
  <si>
    <t>cx2d-16x32</t>
  </si>
  <si>
    <t>cx2-16x32</t>
  </si>
  <si>
    <t>cx2d-32x64</t>
  </si>
  <si>
    <t>cx2-32x64</t>
  </si>
  <si>
    <t>cx2-48x96</t>
  </si>
  <si>
    <t>cx2d-48x96</t>
  </si>
  <si>
    <t>cx2-64x128</t>
  </si>
  <si>
    <t>cx2d-64x128</t>
  </si>
  <si>
    <t>cx2-96x192</t>
  </si>
  <si>
    <t>cx2d-96x192</t>
  </si>
  <si>
    <t>cx2-128x256</t>
  </si>
  <si>
    <t>cx2d-128x256</t>
  </si>
  <si>
    <t>cx3d-2x5</t>
  </si>
  <si>
    <t>cx3d-4x10</t>
  </si>
  <si>
    <t>cx3d-8x20</t>
  </si>
  <si>
    <t>cx3d-16x40</t>
  </si>
  <si>
    <t>cx3d-24x60</t>
  </si>
  <si>
    <t>cx3d-32x80</t>
  </si>
  <si>
    <t>cx3d-48x120</t>
  </si>
  <si>
    <t>cx3d-64x160</t>
  </si>
  <si>
    <t>cx3d-96x240</t>
  </si>
  <si>
    <t>cx3d-128x320</t>
  </si>
  <si>
    <t>cx3d-176x440</t>
  </si>
  <si>
    <t>mx2-2x16</t>
  </si>
  <si>
    <t>mx2d-2x16</t>
  </si>
  <si>
    <t>mx2d-4x32</t>
  </si>
  <si>
    <t>mx2-4x32</t>
  </si>
  <si>
    <t>mx2-8x64</t>
  </si>
  <si>
    <t>mx2d-8x64</t>
  </si>
  <si>
    <t>mx2-16x128</t>
  </si>
  <si>
    <t>mx2d-16x128</t>
  </si>
  <si>
    <t>mx2-32x256</t>
  </si>
  <si>
    <t>mx2d-32x256</t>
  </si>
  <si>
    <t>mx2-48x384</t>
  </si>
  <si>
    <t>mx2d-48x384</t>
  </si>
  <si>
    <t>mx2d-64x512</t>
  </si>
  <si>
    <t>mx2-64x512</t>
  </si>
  <si>
    <t>mx2-96x768</t>
  </si>
  <si>
    <t>mx2d-96x768</t>
  </si>
  <si>
    <t>mx2-128x1024</t>
  </si>
  <si>
    <t>mx2d-128x1024</t>
  </si>
  <si>
    <t>mx3d-2x20</t>
  </si>
  <si>
    <t>mx3d-4x40</t>
  </si>
  <si>
    <t>mx3d-16x160</t>
  </si>
  <si>
    <t>mx3d-24x240</t>
  </si>
  <si>
    <t>mx3d-32x320</t>
  </si>
  <si>
    <t>mx3d-48x480</t>
  </si>
  <si>
    <t>mx3d-64x640</t>
  </si>
  <si>
    <t>mx3d-96x960</t>
  </si>
  <si>
    <t>mx3d-128x1280</t>
  </si>
  <si>
    <t>mx3d-176x1760</t>
  </si>
  <si>
    <t>ux2d-2x56</t>
  </si>
  <si>
    <t>ux2d-4x112</t>
  </si>
  <si>
    <t>ux2d-8x224</t>
  </si>
  <si>
    <t>ux2d-16x448</t>
  </si>
  <si>
    <t>ux2d-36x1008</t>
  </si>
  <si>
    <t>ux2d-48x1344</t>
  </si>
  <si>
    <t>ux2d-72x2016</t>
  </si>
  <si>
    <t>ux2d-100x2800</t>
  </si>
  <si>
    <t>ux2d-200x5600</t>
  </si>
  <si>
    <t>gx2-8x64x1v100</t>
  </si>
  <si>
    <t>gx2-16x128x1v100</t>
  </si>
  <si>
    <t>gx2-16x128x2v100</t>
  </si>
  <si>
    <t>gx2-32x256x2v100</t>
  </si>
  <si>
    <t>gx3-16x80x1l4</t>
  </si>
  <si>
    <t>gx3-32x160x2l4</t>
  </si>
  <si>
    <t>gx3-64x320x4l4</t>
  </si>
  <si>
    <t>gx3-24x120x1l40s</t>
  </si>
  <si>
    <t>gx3-48x240x2l40s</t>
  </si>
  <si>
    <t>gx3d-160x1792x8h100</t>
  </si>
  <si>
    <t>ox2-2x16</t>
  </si>
  <si>
    <t>ox2-4x32</t>
  </si>
  <si>
    <t>ox2-8x64</t>
  </si>
  <si>
    <t>ox2-16x128</t>
  </si>
  <si>
    <t>ox2-32x256</t>
  </si>
  <si>
    <t>ox2-64x512</t>
  </si>
  <si>
    <t>ox2-96x768</t>
  </si>
  <si>
    <t>ox2-128x1024</t>
  </si>
  <si>
    <t>vx2d-2x28</t>
  </si>
  <si>
    <t>vx2d-8x112</t>
  </si>
  <si>
    <t>vx2d-16x224</t>
  </si>
  <si>
    <t>vx2d-44x616</t>
  </si>
  <si>
    <t>vx2d-88x1232</t>
  </si>
  <si>
    <t>vx2d-144x2016</t>
  </si>
  <si>
    <t>vx2d-176x2464</t>
  </si>
  <si>
    <t>nxf-2x1</t>
  </si>
  <si>
    <t>nxf-2x2</t>
  </si>
  <si>
    <t>bxf-24x96</t>
  </si>
  <si>
    <t>bxf-32x128</t>
  </si>
  <si>
    <t>bxf-48x192</t>
  </si>
  <si>
    <t>bxf-64x256</t>
  </si>
  <si>
    <t>cxf-32x64</t>
  </si>
  <si>
    <t>cxf-48x96</t>
  </si>
  <si>
    <t>cxf-64x128</t>
  </si>
  <si>
    <t>mxf-4x32</t>
  </si>
  <si>
    <t>mxf-16x128</t>
  </si>
  <si>
    <t>mxf-32x256</t>
  </si>
  <si>
    <t>mxf-48x384</t>
  </si>
  <si>
    <t>mxf-64x512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</si>
</sst>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vmlDrawing1.v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image" Target="../media/image1.png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image" Target="../media/image1.png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198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J2" t="s">
        <v>47</v>
      </c>
      <c r="K2" t="s">
        <v>48</v>
      </c>
      <c r="L2" t="s">
        <v>49</v>
      </c>
      <c r="M2" t="s">
        <v>50</v>
      </c>
      <c r="N2" t="s">
        <v>51</v>
      </c>
    </row>
    <row r="3" spans="1:47">
      <c r="J3" t="s">
        <v>52</v>
      </c>
      <c r="L3" t="s">
        <v>49</v>
      </c>
      <c r="M3" t="s">
        <v>50</v>
      </c>
      <c r="N3" t="s">
        <v>51</v>
      </c>
      <c r="T3" t="s">
        <v>48</v>
      </c>
      <c r="V3" t="s">
        <v>53</v>
      </c>
    </row>
    <row r="4" spans="1:47">
      <c r="A4" t="s">
        <v>54</v>
      </c>
      <c r="B4" t="s">
        <v>55</v>
      </c>
      <c r="C4" t="s">
        <v>56</v>
      </c>
      <c r="D4" t="s">
        <v>57</v>
      </c>
      <c r="E4">
        <v>1</v>
      </c>
      <c r="F4" t="s">
        <v>58</v>
      </c>
      <c r="G4">
        <v>10</v>
      </c>
      <c r="H4">
        <v>3</v>
      </c>
      <c r="J4" t="s">
        <v>59</v>
      </c>
      <c r="N4" t="s">
        <v>51</v>
      </c>
      <c r="Y4" t="s">
        <v>60</v>
      </c>
      <c r="Z4" t="s">
        <v>61</v>
      </c>
      <c r="AA4" t="s">
        <v>62</v>
      </c>
      <c r="AG4" t="s">
        <v>63</v>
      </c>
      <c r="AI4" t="s">
        <v>64</v>
      </c>
    </row>
    <row r="5" spans="1:47">
      <c r="H5">
        <v>3</v>
      </c>
      <c r="I5">
        <v>240</v>
      </c>
      <c r="J5" t="s">
        <v>65</v>
      </c>
      <c r="L5" t="s">
        <v>49</v>
      </c>
      <c r="M5" t="s">
        <v>50</v>
      </c>
      <c r="N5" t="s">
        <v>51</v>
      </c>
    </row>
    <row r="6" spans="1:47">
      <c r="A6" t="s">
        <v>54</v>
      </c>
      <c r="B6" t="s">
        <v>66</v>
      </c>
      <c r="C6" t="s">
        <v>56</v>
      </c>
      <c r="D6" t="s">
        <v>57</v>
      </c>
      <c r="E6">
        <v>1</v>
      </c>
      <c r="F6" t="s">
        <v>58</v>
      </c>
      <c r="G6">
        <v>10</v>
      </c>
      <c r="H6">
        <v>3</v>
      </c>
      <c r="J6" t="s">
        <v>59</v>
      </c>
      <c r="N6" t="s">
        <v>51</v>
      </c>
      <c r="Y6" t="s">
        <v>60</v>
      </c>
      <c r="Z6" t="s">
        <v>61</v>
      </c>
      <c r="AA6" t="s">
        <v>62</v>
      </c>
      <c r="AG6" t="s">
        <v>63</v>
      </c>
      <c r="AI6" t="s">
        <v>64</v>
      </c>
    </row>
    <row r="7" spans="1:47">
      <c r="H7">
        <v>3</v>
      </c>
      <c r="I7">
        <v>300</v>
      </c>
      <c r="J7" t="s">
        <v>65</v>
      </c>
      <c r="L7" t="s">
        <v>49</v>
      </c>
      <c r="M7" t="s">
        <v>50</v>
      </c>
      <c r="N7" t="s">
        <v>51</v>
      </c>
    </row>
    <row r="8" spans="1:47">
      <c r="A8" t="s">
        <v>54</v>
      </c>
      <c r="B8" t="s">
        <v>67</v>
      </c>
      <c r="C8" t="s">
        <v>56</v>
      </c>
      <c r="D8" t="s">
        <v>68</v>
      </c>
      <c r="E8">
        <v>1</v>
      </c>
      <c r="F8" t="s">
        <v>58</v>
      </c>
      <c r="G8">
        <v>10</v>
      </c>
      <c r="H8">
        <v>3</v>
      </c>
      <c r="J8" t="s">
        <v>59</v>
      </c>
      <c r="N8" t="s">
        <v>51</v>
      </c>
      <c r="Y8" t="s">
        <v>60</v>
      </c>
      <c r="Z8" t="s">
        <v>61</v>
      </c>
      <c r="AA8" t="s">
        <v>62</v>
      </c>
      <c r="AG8" t="s">
        <v>63</v>
      </c>
      <c r="AI8" t="s">
        <v>64</v>
      </c>
    </row>
    <row r="9" spans="1:47">
      <c r="H9">
        <v>3</v>
      </c>
      <c r="I9">
        <v>200</v>
      </c>
      <c r="J9" t="s">
        <v>65</v>
      </c>
      <c r="L9" t="s">
        <v>49</v>
      </c>
      <c r="M9" t="s">
        <v>50</v>
      </c>
      <c r="N9" t="s">
        <v>51</v>
      </c>
    </row>
    <row r="10" spans="1:47">
      <c r="A10" t="s">
        <v>54</v>
      </c>
      <c r="B10" t="s">
        <v>69</v>
      </c>
      <c r="C10" t="s">
        <v>56</v>
      </c>
      <c r="D10" t="s">
        <v>57</v>
      </c>
      <c r="E10">
        <v>1</v>
      </c>
      <c r="F10" t="s">
        <v>58</v>
      </c>
      <c r="G10">
        <v>10</v>
      </c>
      <c r="H10">
        <v>3</v>
      </c>
      <c r="J10" t="s">
        <v>59</v>
      </c>
      <c r="N10" t="s">
        <v>51</v>
      </c>
      <c r="Y10" t="s">
        <v>60</v>
      </c>
      <c r="Z10" t="s">
        <v>61</v>
      </c>
      <c r="AA10" t="s">
        <v>62</v>
      </c>
      <c r="AG10" t="s">
        <v>63</v>
      </c>
      <c r="AI10" t="s">
        <v>64</v>
      </c>
    </row>
    <row r="11" spans="1:47">
      <c r="H11">
        <v>3</v>
      </c>
      <c r="I11">
        <v>200</v>
      </c>
      <c r="J11" t="s">
        <v>65</v>
      </c>
      <c r="L11" t="s">
        <v>49</v>
      </c>
      <c r="M11" t="s">
        <v>50</v>
      </c>
      <c r="N11" t="s">
        <v>51</v>
      </c>
    </row>
    <row r="12" spans="1:47">
      <c r="A12" t="s">
        <v>54</v>
      </c>
      <c r="B12" t="s">
        <v>70</v>
      </c>
      <c r="C12" t="s">
        <v>56</v>
      </c>
      <c r="D12" t="s">
        <v>68</v>
      </c>
      <c r="E12">
        <v>1</v>
      </c>
      <c r="F12" t="s">
        <v>58</v>
      </c>
      <c r="G12">
        <v>10</v>
      </c>
      <c r="H12">
        <v>3</v>
      </c>
      <c r="J12" t="s">
        <v>59</v>
      </c>
      <c r="N12" t="s">
        <v>51</v>
      </c>
      <c r="Y12" t="s">
        <v>60</v>
      </c>
      <c r="Z12" t="s">
        <v>61</v>
      </c>
      <c r="AA12" t="s">
        <v>62</v>
      </c>
      <c r="AG12" t="s">
        <v>63</v>
      </c>
      <c r="AI12" t="s">
        <v>64</v>
      </c>
    </row>
    <row r="13" spans="1:47">
      <c r="H13">
        <v>3</v>
      </c>
      <c r="I13">
        <v>240</v>
      </c>
      <c r="J13" t="s">
        <v>65</v>
      </c>
      <c r="L13" t="s">
        <v>49</v>
      </c>
      <c r="M13" t="s">
        <v>50</v>
      </c>
      <c r="N13" t="s">
        <v>51</v>
      </c>
    </row>
    <row r="14" spans="1:47">
      <c r="A14" t="s">
        <v>54</v>
      </c>
      <c r="B14" t="s">
        <v>71</v>
      </c>
      <c r="C14" t="s">
        <v>56</v>
      </c>
      <c r="D14" t="s">
        <v>57</v>
      </c>
      <c r="E14">
        <v>1</v>
      </c>
      <c r="F14" t="s">
        <v>58</v>
      </c>
      <c r="G14">
        <v>10</v>
      </c>
      <c r="H14">
        <v>3</v>
      </c>
      <c r="J14" t="s">
        <v>59</v>
      </c>
      <c r="N14" t="s">
        <v>51</v>
      </c>
      <c r="Y14" t="s">
        <v>60</v>
      </c>
      <c r="Z14" t="s">
        <v>61</v>
      </c>
      <c r="AA14" t="s">
        <v>62</v>
      </c>
      <c r="AG14" t="s">
        <v>63</v>
      </c>
      <c r="AI14" t="s">
        <v>64</v>
      </c>
    </row>
    <row r="15" spans="1:47">
      <c r="H15">
        <v>3</v>
      </c>
      <c r="I15">
        <v>200</v>
      </c>
      <c r="J15" t="s">
        <v>65</v>
      </c>
      <c r="L15" t="s">
        <v>49</v>
      </c>
      <c r="M15" t="s">
        <v>50</v>
      </c>
      <c r="N15" t="s">
        <v>51</v>
      </c>
    </row>
    <row r="16" spans="1:47">
      <c r="A16" t="s">
        <v>54</v>
      </c>
      <c r="B16" t="s">
        <v>72</v>
      </c>
      <c r="C16" t="s">
        <v>56</v>
      </c>
      <c r="D16" t="s">
        <v>73</v>
      </c>
      <c r="E16">
        <v>1</v>
      </c>
      <c r="F16" t="s">
        <v>58</v>
      </c>
      <c r="G16">
        <v>10</v>
      </c>
      <c r="H16">
        <v>3</v>
      </c>
      <c r="J16" t="s">
        <v>59</v>
      </c>
      <c r="N16" t="s">
        <v>51</v>
      </c>
      <c r="Y16" t="s">
        <v>60</v>
      </c>
      <c r="Z16" t="s">
        <v>61</v>
      </c>
      <c r="AA16" t="s">
        <v>62</v>
      </c>
      <c r="AG16" t="s">
        <v>63</v>
      </c>
      <c r="AI16" t="s">
        <v>64</v>
      </c>
    </row>
    <row r="17" spans="1:35">
      <c r="H17">
        <v>3</v>
      </c>
      <c r="I17">
        <v>1789</v>
      </c>
      <c r="J17" t="s">
        <v>65</v>
      </c>
      <c r="L17" t="s">
        <v>49</v>
      </c>
      <c r="M17" t="s">
        <v>50</v>
      </c>
      <c r="N17" t="s">
        <v>51</v>
      </c>
    </row>
    <row r="18" spans="1:35">
      <c r="A18" t="s">
        <v>54</v>
      </c>
      <c r="B18" t="s">
        <v>74</v>
      </c>
      <c r="C18" t="s">
        <v>56</v>
      </c>
      <c r="D18" t="s">
        <v>57</v>
      </c>
      <c r="E18">
        <v>1</v>
      </c>
      <c r="F18" t="s">
        <v>58</v>
      </c>
      <c r="G18">
        <v>10</v>
      </c>
      <c r="H18">
        <v>3</v>
      </c>
      <c r="J18" t="s">
        <v>59</v>
      </c>
      <c r="N18" t="s">
        <v>51</v>
      </c>
      <c r="Y18" t="s">
        <v>60</v>
      </c>
      <c r="Z18" t="s">
        <v>61</v>
      </c>
      <c r="AA18" t="s">
        <v>62</v>
      </c>
      <c r="AG18" t="s">
        <v>63</v>
      </c>
      <c r="AI18" t="s">
        <v>64</v>
      </c>
    </row>
    <row r="19" spans="1:35">
      <c r="H19">
        <v>3</v>
      </c>
      <c r="I19">
        <v>240</v>
      </c>
      <c r="J19" t="s">
        <v>65</v>
      </c>
      <c r="L19" t="s">
        <v>49</v>
      </c>
      <c r="M19" t="s">
        <v>50</v>
      </c>
      <c r="N19" t="s">
        <v>51</v>
      </c>
    </row>
    <row r="20" spans="1:35">
      <c r="A20" t="s">
        <v>54</v>
      </c>
      <c r="B20" t="s">
        <v>75</v>
      </c>
      <c r="C20" t="s">
        <v>76</v>
      </c>
      <c r="D20" t="s">
        <v>77</v>
      </c>
      <c r="E20">
        <v>1</v>
      </c>
      <c r="F20" t="s">
        <v>58</v>
      </c>
      <c r="G20">
        <v>10</v>
      </c>
      <c r="H20">
        <v>3</v>
      </c>
      <c r="J20" t="s">
        <v>59</v>
      </c>
      <c r="N20" t="s">
        <v>51</v>
      </c>
      <c r="Y20" t="s">
        <v>60</v>
      </c>
      <c r="Z20" t="s">
        <v>61</v>
      </c>
      <c r="AA20" t="s">
        <v>62</v>
      </c>
      <c r="AG20" t="s">
        <v>63</v>
      </c>
      <c r="AI20" t="s">
        <v>64</v>
      </c>
    </row>
    <row r="21" spans="1:35">
      <c r="H21">
        <v>3</v>
      </c>
      <c r="I21">
        <v>360</v>
      </c>
      <c r="J21" t="s">
        <v>65</v>
      </c>
      <c r="L21" t="s">
        <v>49</v>
      </c>
      <c r="M21" t="s">
        <v>50</v>
      </c>
      <c r="N21" t="s">
        <v>51</v>
      </c>
    </row>
    <row r="22" spans="1:35">
      <c r="A22" t="s">
        <v>54</v>
      </c>
      <c r="B22" t="s">
        <v>78</v>
      </c>
      <c r="C22" t="s">
        <v>56</v>
      </c>
      <c r="D22" t="s">
        <v>79</v>
      </c>
      <c r="E22">
        <v>1</v>
      </c>
      <c r="F22" t="s">
        <v>58</v>
      </c>
      <c r="G22">
        <v>10</v>
      </c>
      <c r="H22">
        <v>3</v>
      </c>
      <c r="J22" t="s">
        <v>59</v>
      </c>
      <c r="N22" t="s">
        <v>51</v>
      </c>
      <c r="Y22" t="s">
        <v>60</v>
      </c>
      <c r="Z22" t="s">
        <v>61</v>
      </c>
      <c r="AA22" t="s">
        <v>62</v>
      </c>
      <c r="AG22" t="s">
        <v>63</v>
      </c>
      <c r="AI22" t="s">
        <v>64</v>
      </c>
    </row>
    <row r="23" spans="1:35">
      <c r="H23">
        <v>3</v>
      </c>
      <c r="I23">
        <v>256</v>
      </c>
      <c r="J23" t="s">
        <v>65</v>
      </c>
      <c r="L23" t="s">
        <v>49</v>
      </c>
      <c r="M23" t="s">
        <v>50</v>
      </c>
      <c r="N23" t="s">
        <v>51</v>
      </c>
    </row>
    <row r="24" spans="1:35">
      <c r="A24" t="s">
        <v>54</v>
      </c>
      <c r="B24" t="s">
        <v>80</v>
      </c>
      <c r="C24" t="s">
        <v>56</v>
      </c>
      <c r="D24" t="s">
        <v>57</v>
      </c>
      <c r="E24">
        <v>1</v>
      </c>
      <c r="F24" t="s">
        <v>58</v>
      </c>
      <c r="G24">
        <v>10</v>
      </c>
      <c r="H24">
        <v>3</v>
      </c>
      <c r="J24" t="s">
        <v>59</v>
      </c>
      <c r="N24" t="s">
        <v>51</v>
      </c>
      <c r="Y24" t="s">
        <v>60</v>
      </c>
      <c r="Z24" t="s">
        <v>61</v>
      </c>
      <c r="AA24" t="s">
        <v>62</v>
      </c>
      <c r="AG24" t="s">
        <v>63</v>
      </c>
      <c r="AI24" t="s">
        <v>64</v>
      </c>
    </row>
    <row r="25" spans="1:35">
      <c r="H25">
        <v>3</v>
      </c>
      <c r="I25">
        <v>240</v>
      </c>
      <c r="J25" t="s">
        <v>65</v>
      </c>
      <c r="L25" t="s">
        <v>49</v>
      </c>
      <c r="M25" t="s">
        <v>50</v>
      </c>
      <c r="N25" t="s">
        <v>51</v>
      </c>
    </row>
    <row r="26" spans="1:35">
      <c r="A26" t="s">
        <v>54</v>
      </c>
      <c r="B26" t="s">
        <v>81</v>
      </c>
      <c r="C26" t="s">
        <v>56</v>
      </c>
      <c r="D26" t="s">
        <v>79</v>
      </c>
      <c r="E26">
        <v>1</v>
      </c>
      <c r="F26" t="s">
        <v>58</v>
      </c>
      <c r="G26">
        <v>10</v>
      </c>
      <c r="H26">
        <v>3</v>
      </c>
      <c r="J26" t="s">
        <v>59</v>
      </c>
      <c r="N26" t="s">
        <v>51</v>
      </c>
      <c r="Y26" t="s">
        <v>60</v>
      </c>
      <c r="Z26" t="s">
        <v>61</v>
      </c>
      <c r="AA26" t="s">
        <v>62</v>
      </c>
      <c r="AG26" t="s">
        <v>63</v>
      </c>
      <c r="AI26" t="s">
        <v>64</v>
      </c>
    </row>
    <row r="27" spans="1:35">
      <c r="H27">
        <v>3</v>
      </c>
      <c r="I27">
        <v>288</v>
      </c>
      <c r="J27" t="s">
        <v>65</v>
      </c>
      <c r="L27" t="s">
        <v>49</v>
      </c>
      <c r="M27" t="s">
        <v>50</v>
      </c>
      <c r="N27" t="s">
        <v>51</v>
      </c>
    </row>
    <row r="28" spans="1:35">
      <c r="A28" t="s">
        <v>54</v>
      </c>
      <c r="B28" t="s">
        <v>82</v>
      </c>
      <c r="C28" t="s">
        <v>56</v>
      </c>
      <c r="D28" t="s">
        <v>68</v>
      </c>
      <c r="E28">
        <v>1</v>
      </c>
      <c r="F28" t="s">
        <v>58</v>
      </c>
      <c r="G28">
        <v>10</v>
      </c>
      <c r="H28">
        <v>3</v>
      </c>
      <c r="J28" t="s">
        <v>59</v>
      </c>
      <c r="N28" t="s">
        <v>51</v>
      </c>
      <c r="Y28" t="s">
        <v>60</v>
      </c>
      <c r="Z28" t="s">
        <v>61</v>
      </c>
      <c r="AA28" t="s">
        <v>62</v>
      </c>
      <c r="AG28" t="s">
        <v>63</v>
      </c>
      <c r="AI28" t="s">
        <v>64</v>
      </c>
    </row>
    <row r="29" spans="1:35">
      <c r="H29">
        <v>3</v>
      </c>
      <c r="I29">
        <v>200</v>
      </c>
      <c r="J29" t="s">
        <v>65</v>
      </c>
      <c r="L29" t="s">
        <v>49</v>
      </c>
      <c r="M29" t="s">
        <v>50</v>
      </c>
      <c r="N29" t="s">
        <v>51</v>
      </c>
    </row>
    <row r="30" spans="1:35">
      <c r="A30" t="s">
        <v>54</v>
      </c>
      <c r="B30" t="s">
        <v>83</v>
      </c>
      <c r="C30" t="s">
        <v>76</v>
      </c>
      <c r="D30" t="s">
        <v>84</v>
      </c>
      <c r="E30">
        <v>1</v>
      </c>
      <c r="F30" t="s">
        <v>58</v>
      </c>
      <c r="G30">
        <v>10</v>
      </c>
      <c r="H30">
        <v>3</v>
      </c>
      <c r="J30" t="s">
        <v>59</v>
      </c>
      <c r="N30" t="s">
        <v>51</v>
      </c>
      <c r="Y30" t="s">
        <v>60</v>
      </c>
      <c r="Z30" t="s">
        <v>61</v>
      </c>
      <c r="AA30" t="s">
        <v>62</v>
      </c>
      <c r="AG30" t="s">
        <v>63</v>
      </c>
      <c r="AI30" t="s">
        <v>64</v>
      </c>
    </row>
    <row r="31" spans="1:35">
      <c r="H31">
        <v>3</v>
      </c>
      <c r="I31">
        <v>300</v>
      </c>
      <c r="J31" t="s">
        <v>65</v>
      </c>
      <c r="L31" t="s">
        <v>49</v>
      </c>
      <c r="M31" t="s">
        <v>50</v>
      </c>
      <c r="N31" t="s">
        <v>51</v>
      </c>
    </row>
    <row r="32" spans="1:35">
      <c r="A32" t="s">
        <v>54</v>
      </c>
      <c r="B32" t="s">
        <v>85</v>
      </c>
      <c r="C32" t="s">
        <v>56</v>
      </c>
      <c r="D32" t="s">
        <v>68</v>
      </c>
      <c r="E32">
        <v>1</v>
      </c>
      <c r="F32" t="s">
        <v>58</v>
      </c>
      <c r="G32">
        <v>10</v>
      </c>
      <c r="H32">
        <v>3</v>
      </c>
      <c r="J32" t="s">
        <v>59</v>
      </c>
      <c r="N32" t="s">
        <v>51</v>
      </c>
      <c r="Y32" t="s">
        <v>60</v>
      </c>
      <c r="Z32" t="s">
        <v>61</v>
      </c>
      <c r="AA32" t="s">
        <v>62</v>
      </c>
      <c r="AG32" t="s">
        <v>63</v>
      </c>
      <c r="AI32" t="s">
        <v>64</v>
      </c>
    </row>
    <row r="33" spans="1:35">
      <c r="H33">
        <v>3</v>
      </c>
      <c r="I33">
        <v>200</v>
      </c>
      <c r="J33" t="s">
        <v>65</v>
      </c>
      <c r="L33" t="s">
        <v>49</v>
      </c>
      <c r="M33" t="s">
        <v>50</v>
      </c>
      <c r="N33" t="s">
        <v>51</v>
      </c>
    </row>
    <row r="34" spans="1:35">
      <c r="A34" t="s">
        <v>54</v>
      </c>
      <c r="B34" t="s">
        <v>86</v>
      </c>
      <c r="C34" t="s">
        <v>76</v>
      </c>
      <c r="D34" t="s">
        <v>87</v>
      </c>
      <c r="E34">
        <v>1</v>
      </c>
      <c r="F34" t="s">
        <v>58</v>
      </c>
      <c r="G34">
        <v>10</v>
      </c>
      <c r="H34">
        <v>3</v>
      </c>
      <c r="J34" t="s">
        <v>59</v>
      </c>
      <c r="N34" t="s">
        <v>51</v>
      </c>
      <c r="Y34" t="s">
        <v>60</v>
      </c>
      <c r="Z34" t="s">
        <v>61</v>
      </c>
      <c r="AA34" t="s">
        <v>62</v>
      </c>
      <c r="AG34" t="s">
        <v>63</v>
      </c>
      <c r="AI34" t="s">
        <v>64</v>
      </c>
    </row>
    <row r="35" spans="1:35">
      <c r="H35">
        <v>3</v>
      </c>
      <c r="I35">
        <v>7</v>
      </c>
      <c r="J35" t="s">
        <v>65</v>
      </c>
      <c r="L35" t="s">
        <v>49</v>
      </c>
      <c r="M35" t="s">
        <v>50</v>
      </c>
      <c r="N35" t="s">
        <v>51</v>
      </c>
    </row>
    <row r="36" spans="1:35">
      <c r="A36" t="s">
        <v>54</v>
      </c>
      <c r="B36" t="s">
        <v>88</v>
      </c>
      <c r="C36" t="s">
        <v>76</v>
      </c>
      <c r="D36" t="s">
        <v>84</v>
      </c>
      <c r="E36">
        <v>1</v>
      </c>
      <c r="F36" t="s">
        <v>58</v>
      </c>
      <c r="G36">
        <v>10</v>
      </c>
      <c r="H36">
        <v>3</v>
      </c>
      <c r="J36" t="s">
        <v>59</v>
      </c>
      <c r="N36" t="s">
        <v>51</v>
      </c>
      <c r="Y36" t="s">
        <v>60</v>
      </c>
      <c r="Z36" t="s">
        <v>61</v>
      </c>
      <c r="AA36" t="s">
        <v>62</v>
      </c>
      <c r="AG36" t="s">
        <v>63</v>
      </c>
      <c r="AI36" t="s">
        <v>64</v>
      </c>
    </row>
    <row r="37" spans="1:35">
      <c r="H37">
        <v>3</v>
      </c>
      <c r="I37">
        <v>200</v>
      </c>
      <c r="J37" t="s">
        <v>65</v>
      </c>
      <c r="L37" t="s">
        <v>49</v>
      </c>
      <c r="M37" t="s">
        <v>50</v>
      </c>
      <c r="N37" t="s">
        <v>51</v>
      </c>
    </row>
    <row r="38" spans="1:35">
      <c r="A38" t="s">
        <v>54</v>
      </c>
      <c r="B38" t="s">
        <v>89</v>
      </c>
      <c r="C38" t="s">
        <v>56</v>
      </c>
      <c r="D38" t="s">
        <v>68</v>
      </c>
      <c r="E38">
        <v>1</v>
      </c>
      <c r="F38" t="s">
        <v>58</v>
      </c>
      <c r="G38">
        <v>10</v>
      </c>
      <c r="H38">
        <v>3</v>
      </c>
      <c r="J38" t="s">
        <v>59</v>
      </c>
      <c r="N38" t="s">
        <v>51</v>
      </c>
      <c r="Y38" t="s">
        <v>60</v>
      </c>
      <c r="Z38" t="s">
        <v>61</v>
      </c>
      <c r="AA38" t="s">
        <v>62</v>
      </c>
      <c r="AG38" t="s">
        <v>63</v>
      </c>
      <c r="AI38" t="s">
        <v>64</v>
      </c>
    </row>
    <row r="39" spans="1:35">
      <c r="H39">
        <v>3</v>
      </c>
      <c r="I39">
        <v>200</v>
      </c>
      <c r="J39" t="s">
        <v>65</v>
      </c>
      <c r="L39" t="s">
        <v>49</v>
      </c>
      <c r="M39" t="s">
        <v>50</v>
      </c>
      <c r="N39" t="s">
        <v>51</v>
      </c>
    </row>
    <row r="40" spans="1:35">
      <c r="A40" t="s">
        <v>54</v>
      </c>
      <c r="B40" t="s">
        <v>90</v>
      </c>
      <c r="C40" t="s">
        <v>76</v>
      </c>
      <c r="D40" t="s">
        <v>84</v>
      </c>
      <c r="E40">
        <v>1</v>
      </c>
      <c r="F40" t="s">
        <v>58</v>
      </c>
      <c r="G40">
        <v>10</v>
      </c>
      <c r="H40">
        <v>3</v>
      </c>
      <c r="J40" t="s">
        <v>59</v>
      </c>
      <c r="N40" t="s">
        <v>51</v>
      </c>
      <c r="Y40" t="s">
        <v>60</v>
      </c>
      <c r="Z40" t="s">
        <v>61</v>
      </c>
      <c r="AA40" t="s">
        <v>62</v>
      </c>
      <c r="AG40" t="s">
        <v>63</v>
      </c>
      <c r="AI40" t="s">
        <v>64</v>
      </c>
    </row>
    <row r="41" spans="1:35">
      <c r="H41">
        <v>3</v>
      </c>
      <c r="I41">
        <v>400</v>
      </c>
      <c r="J41" t="s">
        <v>65</v>
      </c>
      <c r="L41" t="s">
        <v>49</v>
      </c>
      <c r="M41" t="s">
        <v>50</v>
      </c>
      <c r="N41" t="s">
        <v>51</v>
      </c>
    </row>
    <row r="42" spans="1:35">
      <c r="A42" t="s">
        <v>54</v>
      </c>
      <c r="B42" t="s">
        <v>91</v>
      </c>
      <c r="C42" t="s">
        <v>92</v>
      </c>
      <c r="D42" t="s">
        <v>93</v>
      </c>
      <c r="E42">
        <v>1</v>
      </c>
      <c r="F42" t="s">
        <v>58</v>
      </c>
      <c r="G42">
        <v>10</v>
      </c>
      <c r="H42">
        <v>3</v>
      </c>
      <c r="J42" t="s">
        <v>59</v>
      </c>
      <c r="N42" t="s">
        <v>51</v>
      </c>
      <c r="Y42" t="s">
        <v>60</v>
      </c>
      <c r="Z42" t="s">
        <v>61</v>
      </c>
      <c r="AA42" t="s">
        <v>62</v>
      </c>
      <c r="AG42" t="s">
        <v>63</v>
      </c>
      <c r="AI42" t="s">
        <v>64</v>
      </c>
    </row>
    <row r="43" spans="1:35">
      <c r="H43">
        <v>3</v>
      </c>
      <c r="I43">
        <v>120</v>
      </c>
      <c r="J43" t="s">
        <v>65</v>
      </c>
      <c r="L43" t="s">
        <v>49</v>
      </c>
      <c r="M43" t="s">
        <v>50</v>
      </c>
      <c r="N43" t="s">
        <v>51</v>
      </c>
    </row>
    <row r="44" spans="1:35">
      <c r="A44" t="s">
        <v>54</v>
      </c>
      <c r="B44" t="s">
        <v>94</v>
      </c>
      <c r="C44" t="s">
        <v>56</v>
      </c>
      <c r="D44" t="s">
        <v>73</v>
      </c>
      <c r="E44">
        <v>1</v>
      </c>
      <c r="F44" t="s">
        <v>58</v>
      </c>
      <c r="G44">
        <v>10</v>
      </c>
      <c r="H44">
        <v>3</v>
      </c>
      <c r="J44" t="s">
        <v>59</v>
      </c>
      <c r="N44" t="s">
        <v>51</v>
      </c>
      <c r="Y44" t="s">
        <v>60</v>
      </c>
      <c r="Z44" t="s">
        <v>61</v>
      </c>
      <c r="AA44" t="s">
        <v>62</v>
      </c>
      <c r="AG44" t="s">
        <v>63</v>
      </c>
      <c r="AI44" t="s">
        <v>64</v>
      </c>
    </row>
    <row r="45" spans="1:35">
      <c r="H45">
        <v>3</v>
      </c>
      <c r="I45">
        <v>100</v>
      </c>
      <c r="J45" t="s">
        <v>65</v>
      </c>
      <c r="L45" t="s">
        <v>49</v>
      </c>
      <c r="M45" t="s">
        <v>50</v>
      </c>
      <c r="N45" t="s">
        <v>51</v>
      </c>
    </row>
    <row r="46" spans="1:35">
      <c r="A46" t="s">
        <v>54</v>
      </c>
      <c r="B46" t="s">
        <v>95</v>
      </c>
      <c r="C46" t="s">
        <v>76</v>
      </c>
      <c r="D46" t="s">
        <v>84</v>
      </c>
      <c r="E46">
        <v>1</v>
      </c>
      <c r="F46" t="s">
        <v>58</v>
      </c>
      <c r="G46">
        <v>10</v>
      </c>
      <c r="H46">
        <v>3</v>
      </c>
      <c r="J46" t="s">
        <v>59</v>
      </c>
      <c r="N46" t="s">
        <v>51</v>
      </c>
      <c r="Y46" t="s">
        <v>60</v>
      </c>
      <c r="Z46" t="s">
        <v>61</v>
      </c>
      <c r="AA46" t="s">
        <v>62</v>
      </c>
      <c r="AG46" t="s">
        <v>63</v>
      </c>
      <c r="AI46" t="s">
        <v>64</v>
      </c>
    </row>
    <row r="47" spans="1:35">
      <c r="H47">
        <v>3</v>
      </c>
      <c r="I47">
        <v>100</v>
      </c>
      <c r="J47" t="s">
        <v>65</v>
      </c>
      <c r="L47" t="s">
        <v>49</v>
      </c>
      <c r="M47" t="s">
        <v>50</v>
      </c>
      <c r="N47" t="s">
        <v>51</v>
      </c>
    </row>
    <row r="48" spans="1:35">
      <c r="A48" t="s">
        <v>54</v>
      </c>
      <c r="B48" t="s">
        <v>96</v>
      </c>
      <c r="C48" t="s">
        <v>76</v>
      </c>
      <c r="D48" t="s">
        <v>84</v>
      </c>
      <c r="E48">
        <v>1</v>
      </c>
      <c r="F48" t="s">
        <v>58</v>
      </c>
      <c r="G48">
        <v>10</v>
      </c>
      <c r="H48">
        <v>3</v>
      </c>
      <c r="J48" t="s">
        <v>59</v>
      </c>
      <c r="N48" t="s">
        <v>51</v>
      </c>
      <c r="Y48" t="s">
        <v>60</v>
      </c>
      <c r="Z48" t="s">
        <v>61</v>
      </c>
      <c r="AA48" t="s">
        <v>62</v>
      </c>
      <c r="AG48" t="s">
        <v>63</v>
      </c>
      <c r="AI48" t="s">
        <v>64</v>
      </c>
    </row>
    <row r="49" spans="1:35">
      <c r="A49" t="s">
        <v>54</v>
      </c>
      <c r="B49" t="s">
        <v>97</v>
      </c>
      <c r="C49" t="s">
        <v>76</v>
      </c>
      <c r="D49" t="s">
        <v>84</v>
      </c>
      <c r="E49">
        <v>1</v>
      </c>
      <c r="F49" t="s">
        <v>58</v>
      </c>
      <c r="G49">
        <v>10</v>
      </c>
      <c r="H49">
        <v>3</v>
      </c>
      <c r="J49" t="s">
        <v>59</v>
      </c>
      <c r="N49" t="s">
        <v>51</v>
      </c>
      <c r="Y49" t="s">
        <v>60</v>
      </c>
      <c r="Z49" t="s">
        <v>61</v>
      </c>
      <c r="AA49" t="s">
        <v>62</v>
      </c>
      <c r="AG49" t="s">
        <v>63</v>
      </c>
      <c r="AI49" t="s">
        <v>64</v>
      </c>
    </row>
    <row r="50" spans="1:35">
      <c r="H50">
        <v>3</v>
      </c>
      <c r="I50">
        <v>163</v>
      </c>
      <c r="J50" t="s">
        <v>65</v>
      </c>
      <c r="L50" t="s">
        <v>49</v>
      </c>
      <c r="M50" t="s">
        <v>50</v>
      </c>
      <c r="N50" t="s">
        <v>51</v>
      </c>
    </row>
    <row r="51" spans="1:35">
      <c r="H51">
        <v>3</v>
      </c>
      <c r="I51">
        <v>0</v>
      </c>
      <c r="J51" t="s">
        <v>65</v>
      </c>
      <c r="L51" t="s">
        <v>49</v>
      </c>
      <c r="M51" t="s">
        <v>50</v>
      </c>
      <c r="N51" t="s">
        <v>51</v>
      </c>
    </row>
    <row r="52" spans="1:35">
      <c r="A52" t="s">
        <v>54</v>
      </c>
      <c r="B52" t="s">
        <v>98</v>
      </c>
      <c r="C52" t="s">
        <v>76</v>
      </c>
      <c r="D52" t="s">
        <v>84</v>
      </c>
      <c r="E52">
        <v>1</v>
      </c>
      <c r="F52" t="s">
        <v>58</v>
      </c>
      <c r="G52">
        <v>10</v>
      </c>
      <c r="H52">
        <v>3</v>
      </c>
      <c r="J52" t="s">
        <v>59</v>
      </c>
      <c r="N52" t="s">
        <v>51</v>
      </c>
      <c r="Y52" t="s">
        <v>60</v>
      </c>
      <c r="Z52" t="s">
        <v>61</v>
      </c>
      <c r="AA52" t="s">
        <v>62</v>
      </c>
      <c r="AG52" t="s">
        <v>63</v>
      </c>
      <c r="AI52" t="s">
        <v>64</v>
      </c>
    </row>
    <row r="53" spans="1:35">
      <c r="A53" t="s">
        <v>54</v>
      </c>
      <c r="B53" t="s">
        <v>99</v>
      </c>
      <c r="C53" t="s">
        <v>76</v>
      </c>
      <c r="D53" t="s">
        <v>84</v>
      </c>
      <c r="E53">
        <v>1</v>
      </c>
      <c r="F53" t="s">
        <v>58</v>
      </c>
      <c r="G53">
        <v>10</v>
      </c>
      <c r="H53">
        <v>3</v>
      </c>
      <c r="J53" t="s">
        <v>59</v>
      </c>
      <c r="N53" t="s">
        <v>51</v>
      </c>
      <c r="Y53" t="s">
        <v>60</v>
      </c>
      <c r="Z53" t="s">
        <v>61</v>
      </c>
      <c r="AA53" t="s">
        <v>62</v>
      </c>
      <c r="AG53" t="s">
        <v>63</v>
      </c>
      <c r="AI53" t="s">
        <v>64</v>
      </c>
    </row>
    <row r="54" spans="1:35">
      <c r="H54">
        <v>3</v>
      </c>
      <c r="I54">
        <v>0</v>
      </c>
      <c r="J54" t="s">
        <v>65</v>
      </c>
      <c r="L54" t="s">
        <v>49</v>
      </c>
      <c r="M54" t="s">
        <v>50</v>
      </c>
      <c r="N54" t="s">
        <v>51</v>
      </c>
    </row>
    <row r="55" spans="1:35">
      <c r="A55" t="s">
        <v>54</v>
      </c>
      <c r="B55" t="s">
        <v>100</v>
      </c>
      <c r="C55" t="s">
        <v>56</v>
      </c>
      <c r="D55" t="s">
        <v>57</v>
      </c>
      <c r="E55">
        <v>1</v>
      </c>
      <c r="F55" t="s">
        <v>58</v>
      </c>
      <c r="G55">
        <v>10</v>
      </c>
      <c r="H55">
        <v>3</v>
      </c>
      <c r="J55" t="s">
        <v>59</v>
      </c>
      <c r="N55" t="s">
        <v>51</v>
      </c>
      <c r="Y55" t="s">
        <v>60</v>
      </c>
      <c r="Z55" t="s">
        <v>61</v>
      </c>
      <c r="AA55" t="s">
        <v>62</v>
      </c>
      <c r="AG55" t="s">
        <v>63</v>
      </c>
      <c r="AI55" t="s">
        <v>64</v>
      </c>
    </row>
    <row r="56" spans="1:35">
      <c r="H56">
        <v>3</v>
      </c>
      <c r="I56">
        <v>100</v>
      </c>
      <c r="J56" t="s">
        <v>65</v>
      </c>
      <c r="L56" t="s">
        <v>49</v>
      </c>
      <c r="M56" t="s">
        <v>50</v>
      </c>
      <c r="N56" t="s">
        <v>51</v>
      </c>
    </row>
    <row r="57" spans="1:35">
      <c r="A57" t="s">
        <v>54</v>
      </c>
      <c r="B57" t="s">
        <v>101</v>
      </c>
      <c r="C57" t="s">
        <v>76</v>
      </c>
      <c r="D57" t="s">
        <v>84</v>
      </c>
      <c r="E57">
        <v>1</v>
      </c>
      <c r="F57" t="s">
        <v>58</v>
      </c>
      <c r="G57">
        <v>10</v>
      </c>
      <c r="H57">
        <v>3</v>
      </c>
      <c r="J57" t="s">
        <v>59</v>
      </c>
      <c r="N57" t="s">
        <v>51</v>
      </c>
      <c r="Y57" t="s">
        <v>60</v>
      </c>
      <c r="Z57" t="s">
        <v>61</v>
      </c>
      <c r="AA57" t="s">
        <v>62</v>
      </c>
      <c r="AG57" t="s">
        <v>63</v>
      </c>
      <c r="AI57" t="s">
        <v>64</v>
      </c>
    </row>
    <row r="58" spans="1:35">
      <c r="H58">
        <v>3</v>
      </c>
      <c r="I58">
        <v>69</v>
      </c>
      <c r="J58" t="s">
        <v>65</v>
      </c>
      <c r="L58" t="s">
        <v>49</v>
      </c>
      <c r="M58" t="s">
        <v>50</v>
      </c>
      <c r="N58" t="s">
        <v>51</v>
      </c>
    </row>
    <row r="59" spans="1:35">
      <c r="A59" t="s">
        <v>54</v>
      </c>
      <c r="B59" t="s">
        <v>102</v>
      </c>
      <c r="C59" t="s">
        <v>76</v>
      </c>
      <c r="D59" t="s">
        <v>84</v>
      </c>
      <c r="E59">
        <v>1</v>
      </c>
      <c r="F59" t="s">
        <v>58</v>
      </c>
      <c r="G59">
        <v>10</v>
      </c>
      <c r="H59">
        <v>3</v>
      </c>
      <c r="J59" t="s">
        <v>59</v>
      </c>
      <c r="N59" t="s">
        <v>51</v>
      </c>
      <c r="Y59" t="s">
        <v>60</v>
      </c>
      <c r="Z59" t="s">
        <v>61</v>
      </c>
      <c r="AA59" t="s">
        <v>62</v>
      </c>
      <c r="AG59" t="s">
        <v>63</v>
      </c>
      <c r="AI59" t="s">
        <v>64</v>
      </c>
    </row>
    <row r="60" spans="1:35">
      <c r="H60">
        <v>3</v>
      </c>
      <c r="I60">
        <v>0</v>
      </c>
      <c r="J60" t="s">
        <v>65</v>
      </c>
      <c r="L60" t="s">
        <v>49</v>
      </c>
      <c r="M60" t="s">
        <v>50</v>
      </c>
      <c r="N60" t="s">
        <v>51</v>
      </c>
    </row>
    <row r="61" spans="1:35">
      <c r="A61" t="s">
        <v>54</v>
      </c>
      <c r="B61" t="s">
        <v>103</v>
      </c>
      <c r="C61" t="s">
        <v>76</v>
      </c>
      <c r="D61" t="s">
        <v>84</v>
      </c>
      <c r="E61">
        <v>1</v>
      </c>
      <c r="F61" t="s">
        <v>58</v>
      </c>
      <c r="G61">
        <v>10</v>
      </c>
      <c r="H61">
        <v>3</v>
      </c>
      <c r="J61" t="s">
        <v>59</v>
      </c>
      <c r="N61" t="s">
        <v>51</v>
      </c>
      <c r="Y61" t="s">
        <v>60</v>
      </c>
      <c r="Z61" t="s">
        <v>61</v>
      </c>
      <c r="AA61" t="s">
        <v>62</v>
      </c>
      <c r="AG61" t="s">
        <v>63</v>
      </c>
      <c r="AI61" t="s">
        <v>64</v>
      </c>
    </row>
    <row r="62" spans="1:35">
      <c r="H62">
        <v>3</v>
      </c>
      <c r="I62">
        <v>0</v>
      </c>
      <c r="J62" t="s">
        <v>65</v>
      </c>
      <c r="L62" t="s">
        <v>49</v>
      </c>
      <c r="M62" t="s">
        <v>50</v>
      </c>
      <c r="N62" t="s">
        <v>51</v>
      </c>
    </row>
    <row r="63" spans="1:35">
      <c r="A63" t="s">
        <v>54</v>
      </c>
      <c r="B63" t="s">
        <v>104</v>
      </c>
      <c r="C63" t="s">
        <v>76</v>
      </c>
      <c r="D63" t="s">
        <v>84</v>
      </c>
      <c r="E63">
        <v>1</v>
      </c>
      <c r="F63" t="s">
        <v>58</v>
      </c>
      <c r="G63">
        <v>10</v>
      </c>
      <c r="H63">
        <v>3</v>
      </c>
      <c r="J63" t="s">
        <v>59</v>
      </c>
      <c r="N63" t="s">
        <v>51</v>
      </c>
      <c r="Y63" t="s">
        <v>60</v>
      </c>
      <c r="Z63" t="s">
        <v>61</v>
      </c>
      <c r="AA63" t="s">
        <v>62</v>
      </c>
      <c r="AG63" t="s">
        <v>63</v>
      </c>
      <c r="AI63" t="s">
        <v>64</v>
      </c>
    </row>
    <row r="64" spans="1:35">
      <c r="H64">
        <v>3</v>
      </c>
      <c r="I64">
        <v>192</v>
      </c>
      <c r="J64" t="s">
        <v>65</v>
      </c>
      <c r="L64" t="s">
        <v>49</v>
      </c>
      <c r="M64" t="s">
        <v>50</v>
      </c>
      <c r="N64" t="s">
        <v>51</v>
      </c>
    </row>
    <row r="65" spans="1:35">
      <c r="A65" t="s">
        <v>54</v>
      </c>
      <c r="B65" t="s">
        <v>105</v>
      </c>
      <c r="C65" t="s">
        <v>76</v>
      </c>
      <c r="D65" t="s">
        <v>84</v>
      </c>
      <c r="E65">
        <v>1</v>
      </c>
      <c r="F65" t="s">
        <v>58</v>
      </c>
      <c r="G65">
        <v>10</v>
      </c>
      <c r="H65">
        <v>3</v>
      </c>
      <c r="J65" t="s">
        <v>59</v>
      </c>
      <c r="N65" t="s">
        <v>51</v>
      </c>
      <c r="Y65" t="s">
        <v>60</v>
      </c>
      <c r="Z65" t="s">
        <v>61</v>
      </c>
      <c r="AA65" t="s">
        <v>62</v>
      </c>
      <c r="AG65" t="s">
        <v>63</v>
      </c>
      <c r="AI65" t="s">
        <v>64</v>
      </c>
    </row>
    <row r="66" spans="1:35">
      <c r="A66" t="s">
        <v>54</v>
      </c>
      <c r="B66" t="s">
        <v>106</v>
      </c>
      <c r="C66" t="s">
        <v>76</v>
      </c>
      <c r="D66" t="s">
        <v>84</v>
      </c>
      <c r="E66">
        <v>1</v>
      </c>
      <c r="F66" t="s">
        <v>58</v>
      </c>
      <c r="G66">
        <v>10</v>
      </c>
      <c r="H66">
        <v>3</v>
      </c>
      <c r="J66" t="s">
        <v>59</v>
      </c>
      <c r="N66" t="s">
        <v>51</v>
      </c>
      <c r="Y66" t="s">
        <v>60</v>
      </c>
      <c r="Z66" t="s">
        <v>61</v>
      </c>
      <c r="AA66" t="s">
        <v>62</v>
      </c>
      <c r="AG66" t="s">
        <v>63</v>
      </c>
      <c r="AI66" t="s">
        <v>64</v>
      </c>
    </row>
    <row r="67" spans="1:35">
      <c r="A67" t="s">
        <v>54</v>
      </c>
      <c r="B67" t="s">
        <v>107</v>
      </c>
      <c r="C67" t="s">
        <v>76</v>
      </c>
      <c r="D67" t="s">
        <v>84</v>
      </c>
      <c r="E67">
        <v>1</v>
      </c>
      <c r="F67" t="s">
        <v>58</v>
      </c>
      <c r="G67">
        <v>10</v>
      </c>
      <c r="H67">
        <v>3</v>
      </c>
      <c r="J67" t="s">
        <v>59</v>
      </c>
      <c r="N67" t="s">
        <v>51</v>
      </c>
      <c r="Y67" t="s">
        <v>60</v>
      </c>
      <c r="Z67" t="s">
        <v>61</v>
      </c>
      <c r="AA67" t="s">
        <v>62</v>
      </c>
      <c r="AG67" t="s">
        <v>63</v>
      </c>
      <c r="AI67" t="s">
        <v>64</v>
      </c>
    </row>
    <row r="68" spans="1:35">
      <c r="A68" t="s">
        <v>54</v>
      </c>
      <c r="B68" t="s">
        <v>108</v>
      </c>
      <c r="C68" t="s">
        <v>92</v>
      </c>
      <c r="D68" t="s">
        <v>109</v>
      </c>
      <c r="E68">
        <v>1</v>
      </c>
      <c r="F68" t="s">
        <v>58</v>
      </c>
      <c r="G68">
        <v>10</v>
      </c>
      <c r="H68">
        <v>3</v>
      </c>
      <c r="J68" t="s">
        <v>59</v>
      </c>
      <c r="N68" t="s">
        <v>51</v>
      </c>
      <c r="Y68" t="s">
        <v>60</v>
      </c>
      <c r="Z68" t="s">
        <v>61</v>
      </c>
      <c r="AA68" t="s">
        <v>62</v>
      </c>
      <c r="AG68" t="s">
        <v>63</v>
      </c>
      <c r="AI68" t="s">
        <v>64</v>
      </c>
    </row>
    <row r="69" spans="1:35">
      <c r="H69">
        <v>3</v>
      </c>
      <c r="I69">
        <v>0</v>
      </c>
      <c r="J69" t="s">
        <v>65</v>
      </c>
      <c r="L69" t="s">
        <v>49</v>
      </c>
      <c r="M69" t="s">
        <v>50</v>
      </c>
      <c r="N69" t="s">
        <v>51</v>
      </c>
    </row>
    <row r="70" spans="1:35">
      <c r="A70" t="s">
        <v>54</v>
      </c>
      <c r="B70" t="s">
        <v>110</v>
      </c>
      <c r="C70" t="s">
        <v>76</v>
      </c>
      <c r="D70" t="s">
        <v>84</v>
      </c>
      <c r="E70">
        <v>1</v>
      </c>
      <c r="F70" t="s">
        <v>58</v>
      </c>
      <c r="G70">
        <v>10</v>
      </c>
      <c r="H70">
        <v>3</v>
      </c>
      <c r="J70" t="s">
        <v>59</v>
      </c>
      <c r="N70" t="s">
        <v>51</v>
      </c>
      <c r="Y70" t="s">
        <v>60</v>
      </c>
      <c r="Z70" t="s">
        <v>61</v>
      </c>
      <c r="AA70" t="s">
        <v>62</v>
      </c>
      <c r="AG70" t="s">
        <v>63</v>
      </c>
      <c r="AI70" t="s">
        <v>64</v>
      </c>
    </row>
    <row r="71" spans="1:35">
      <c r="H71">
        <v>3</v>
      </c>
      <c r="I71">
        <v>7</v>
      </c>
      <c r="J71" t="s">
        <v>65</v>
      </c>
      <c r="L71" t="s">
        <v>49</v>
      </c>
      <c r="M71" t="s">
        <v>50</v>
      </c>
      <c r="N71" t="s">
        <v>51</v>
      </c>
    </row>
    <row r="72" spans="1:35">
      <c r="A72" t="s">
        <v>54</v>
      </c>
      <c r="B72" t="s">
        <v>111</v>
      </c>
      <c r="C72" t="s">
        <v>76</v>
      </c>
      <c r="D72" t="s">
        <v>84</v>
      </c>
      <c r="E72">
        <v>1</v>
      </c>
      <c r="F72" t="s">
        <v>58</v>
      </c>
      <c r="G72">
        <v>10</v>
      </c>
      <c r="H72">
        <v>3</v>
      </c>
      <c r="J72" t="s">
        <v>59</v>
      </c>
      <c r="N72" t="s">
        <v>51</v>
      </c>
      <c r="Y72" t="s">
        <v>60</v>
      </c>
      <c r="Z72" t="s">
        <v>61</v>
      </c>
      <c r="AA72" t="s">
        <v>62</v>
      </c>
      <c r="AG72" t="s">
        <v>63</v>
      </c>
      <c r="AI72" t="s">
        <v>64</v>
      </c>
    </row>
    <row r="73" spans="1:35">
      <c r="H73">
        <v>3</v>
      </c>
      <c r="I73">
        <v>200</v>
      </c>
      <c r="J73" t="s">
        <v>65</v>
      </c>
      <c r="L73" t="s">
        <v>49</v>
      </c>
      <c r="M73" t="s">
        <v>50</v>
      </c>
      <c r="N73" t="s">
        <v>51</v>
      </c>
    </row>
    <row r="74" spans="1:35">
      <c r="A74" t="s">
        <v>54</v>
      </c>
      <c r="B74" t="s">
        <v>112</v>
      </c>
      <c r="C74" t="s">
        <v>56</v>
      </c>
      <c r="D74" t="s">
        <v>113</v>
      </c>
      <c r="E74">
        <v>1</v>
      </c>
      <c r="F74" t="s">
        <v>58</v>
      </c>
      <c r="G74">
        <v>10</v>
      </c>
      <c r="H74">
        <v>3</v>
      </c>
      <c r="J74" t="s">
        <v>59</v>
      </c>
      <c r="N74" t="s">
        <v>51</v>
      </c>
      <c r="Y74" t="s">
        <v>60</v>
      </c>
      <c r="Z74" t="s">
        <v>61</v>
      </c>
      <c r="AA74" t="s">
        <v>62</v>
      </c>
      <c r="AG74" t="s">
        <v>63</v>
      </c>
      <c r="AI74" t="s">
        <v>64</v>
      </c>
    </row>
    <row r="75" spans="1:35">
      <c r="H75">
        <v>3</v>
      </c>
      <c r="I75">
        <v>200</v>
      </c>
      <c r="J75" t="s">
        <v>65</v>
      </c>
      <c r="L75" t="s">
        <v>49</v>
      </c>
      <c r="M75" t="s">
        <v>50</v>
      </c>
      <c r="N75" t="s">
        <v>51</v>
      </c>
    </row>
    <row r="76" spans="1:35">
      <c r="A76" t="s">
        <v>54</v>
      </c>
      <c r="B76" t="s">
        <v>114</v>
      </c>
      <c r="C76" t="s">
        <v>76</v>
      </c>
      <c r="D76" t="s">
        <v>115</v>
      </c>
      <c r="E76">
        <v>1</v>
      </c>
      <c r="F76" t="s">
        <v>58</v>
      </c>
      <c r="G76">
        <v>10</v>
      </c>
      <c r="H76">
        <v>3</v>
      </c>
      <c r="J76" t="s">
        <v>59</v>
      </c>
      <c r="N76" t="s">
        <v>51</v>
      </c>
      <c r="Y76" t="s">
        <v>60</v>
      </c>
      <c r="Z76" t="s">
        <v>61</v>
      </c>
      <c r="AA76" t="s">
        <v>62</v>
      </c>
      <c r="AG76" t="s">
        <v>63</v>
      </c>
      <c r="AI76" t="s">
        <v>64</v>
      </c>
    </row>
    <row r="77" spans="1:35">
      <c r="H77">
        <v>3</v>
      </c>
      <c r="I77">
        <v>100</v>
      </c>
      <c r="J77" t="s">
        <v>65</v>
      </c>
      <c r="L77" t="s">
        <v>49</v>
      </c>
      <c r="M77" t="s">
        <v>50</v>
      </c>
      <c r="N77" t="s">
        <v>51</v>
      </c>
    </row>
    <row r="78" spans="1:35">
      <c r="A78" t="s">
        <v>54</v>
      </c>
      <c r="B78" t="s">
        <v>116</v>
      </c>
      <c r="C78" t="s">
        <v>56</v>
      </c>
      <c r="D78" t="s">
        <v>113</v>
      </c>
      <c r="E78">
        <v>1</v>
      </c>
      <c r="F78" t="s">
        <v>58</v>
      </c>
      <c r="G78">
        <v>10</v>
      </c>
      <c r="H78">
        <v>3</v>
      </c>
      <c r="J78" t="s">
        <v>59</v>
      </c>
      <c r="N78" t="s">
        <v>51</v>
      </c>
      <c r="Y78" t="s">
        <v>60</v>
      </c>
      <c r="Z78" t="s">
        <v>61</v>
      </c>
      <c r="AA78" t="s">
        <v>62</v>
      </c>
      <c r="AG78" t="s">
        <v>63</v>
      </c>
      <c r="AI78" t="s">
        <v>64</v>
      </c>
    </row>
    <row r="79" spans="1:35">
      <c r="H79">
        <v>3</v>
      </c>
      <c r="I79">
        <v>4253</v>
      </c>
      <c r="J79" t="s">
        <v>65</v>
      </c>
      <c r="L79" t="s">
        <v>49</v>
      </c>
      <c r="M79" t="s">
        <v>50</v>
      </c>
      <c r="N79" t="s">
        <v>51</v>
      </c>
    </row>
    <row r="80" spans="1:35">
      <c r="A80" t="s">
        <v>54</v>
      </c>
      <c r="B80" t="s">
        <v>117</v>
      </c>
      <c r="C80" t="s">
        <v>56</v>
      </c>
      <c r="D80" t="s">
        <v>68</v>
      </c>
      <c r="E80">
        <v>1</v>
      </c>
      <c r="F80" t="s">
        <v>58</v>
      </c>
      <c r="G80">
        <v>10</v>
      </c>
      <c r="H80">
        <v>3</v>
      </c>
      <c r="J80" t="s">
        <v>59</v>
      </c>
      <c r="N80" t="s">
        <v>51</v>
      </c>
      <c r="Y80" t="s">
        <v>60</v>
      </c>
      <c r="Z80" t="s">
        <v>61</v>
      </c>
      <c r="AA80" t="s">
        <v>62</v>
      </c>
      <c r="AG80" t="s">
        <v>63</v>
      </c>
      <c r="AI80" t="s">
        <v>64</v>
      </c>
    </row>
    <row r="81" spans="1:35">
      <c r="H81">
        <v>3</v>
      </c>
      <c r="I81">
        <v>250</v>
      </c>
      <c r="J81" t="s">
        <v>65</v>
      </c>
      <c r="L81" t="s">
        <v>49</v>
      </c>
      <c r="M81" t="s">
        <v>50</v>
      </c>
      <c r="N81" t="s">
        <v>51</v>
      </c>
    </row>
    <row r="82" spans="1:35">
      <c r="A82" t="s">
        <v>54</v>
      </c>
      <c r="B82" t="s">
        <v>118</v>
      </c>
      <c r="C82" t="s">
        <v>56</v>
      </c>
      <c r="D82" t="s">
        <v>68</v>
      </c>
      <c r="E82">
        <v>1</v>
      </c>
      <c r="F82" t="s">
        <v>58</v>
      </c>
      <c r="G82">
        <v>10</v>
      </c>
      <c r="H82">
        <v>3</v>
      </c>
      <c r="J82" t="s">
        <v>59</v>
      </c>
      <c r="N82" t="s">
        <v>51</v>
      </c>
      <c r="Y82" t="s">
        <v>60</v>
      </c>
      <c r="Z82" t="s">
        <v>61</v>
      </c>
      <c r="AA82" t="s">
        <v>62</v>
      </c>
      <c r="AG82" t="s">
        <v>63</v>
      </c>
      <c r="AI82" t="s">
        <v>64</v>
      </c>
    </row>
    <row r="83" spans="1:35">
      <c r="H83">
        <v>3</v>
      </c>
      <c r="I83">
        <v>0</v>
      </c>
      <c r="J83" t="s">
        <v>65</v>
      </c>
      <c r="L83" t="s">
        <v>49</v>
      </c>
      <c r="M83" t="s">
        <v>50</v>
      </c>
      <c r="N83" t="s">
        <v>51</v>
      </c>
    </row>
    <row r="84" spans="1:35">
      <c r="A84" t="s">
        <v>54</v>
      </c>
      <c r="B84" t="s">
        <v>119</v>
      </c>
      <c r="C84" t="s">
        <v>56</v>
      </c>
      <c r="D84" t="s">
        <v>113</v>
      </c>
      <c r="E84">
        <v>1</v>
      </c>
      <c r="F84" t="s">
        <v>58</v>
      </c>
      <c r="G84">
        <v>10</v>
      </c>
      <c r="H84">
        <v>3</v>
      </c>
      <c r="J84" t="s">
        <v>59</v>
      </c>
      <c r="N84" t="s">
        <v>51</v>
      </c>
      <c r="Y84" t="s">
        <v>60</v>
      </c>
      <c r="Z84" t="s">
        <v>61</v>
      </c>
      <c r="AA84" t="s">
        <v>62</v>
      </c>
      <c r="AG84" t="s">
        <v>63</v>
      </c>
      <c r="AI84" t="s">
        <v>64</v>
      </c>
    </row>
    <row r="85" spans="1:35">
      <c r="H85">
        <v>3</v>
      </c>
      <c r="I85">
        <v>100</v>
      </c>
      <c r="J85" t="s">
        <v>65</v>
      </c>
      <c r="L85" t="s">
        <v>49</v>
      </c>
      <c r="M85" t="s">
        <v>50</v>
      </c>
      <c r="N85" t="s">
        <v>51</v>
      </c>
    </row>
    <row r="86" spans="1:35">
      <c r="A86" t="s">
        <v>54</v>
      </c>
      <c r="B86" t="s">
        <v>120</v>
      </c>
      <c r="C86" t="s">
        <v>56</v>
      </c>
      <c r="D86" t="s">
        <v>113</v>
      </c>
      <c r="E86">
        <v>1</v>
      </c>
      <c r="F86" t="s">
        <v>58</v>
      </c>
      <c r="G86">
        <v>10</v>
      </c>
      <c r="H86">
        <v>3</v>
      </c>
      <c r="J86" t="s">
        <v>59</v>
      </c>
      <c r="N86" t="s">
        <v>51</v>
      </c>
      <c r="Y86" t="s">
        <v>60</v>
      </c>
      <c r="Z86" t="s">
        <v>61</v>
      </c>
      <c r="AA86" t="s">
        <v>62</v>
      </c>
      <c r="AG86" t="s">
        <v>63</v>
      </c>
      <c r="AI86" t="s">
        <v>64</v>
      </c>
    </row>
    <row r="87" spans="1:35">
      <c r="H87">
        <v>3</v>
      </c>
      <c r="I87">
        <v>48</v>
      </c>
      <c r="J87" t="s">
        <v>65</v>
      </c>
      <c r="L87" t="s">
        <v>49</v>
      </c>
      <c r="M87" t="s">
        <v>50</v>
      </c>
      <c r="N87" t="s">
        <v>51</v>
      </c>
    </row>
    <row r="88" spans="1:35">
      <c r="A88" t="s">
        <v>54</v>
      </c>
      <c r="B88" t="s">
        <v>121</v>
      </c>
      <c r="C88" t="s">
        <v>56</v>
      </c>
      <c r="D88" t="s">
        <v>68</v>
      </c>
      <c r="E88">
        <v>1</v>
      </c>
      <c r="F88" t="s">
        <v>58</v>
      </c>
      <c r="G88">
        <v>10</v>
      </c>
      <c r="H88">
        <v>3</v>
      </c>
      <c r="J88" t="s">
        <v>59</v>
      </c>
      <c r="N88" t="s">
        <v>51</v>
      </c>
      <c r="Y88" t="s">
        <v>60</v>
      </c>
      <c r="Z88" t="s">
        <v>61</v>
      </c>
      <c r="AA88" t="s">
        <v>62</v>
      </c>
      <c r="AG88" t="s">
        <v>63</v>
      </c>
      <c r="AI88" t="s">
        <v>64</v>
      </c>
    </row>
    <row r="89" spans="1:35">
      <c r="H89">
        <v>3</v>
      </c>
      <c r="I89">
        <v>1024</v>
      </c>
      <c r="J89" t="s">
        <v>65</v>
      </c>
      <c r="L89" t="s">
        <v>49</v>
      </c>
      <c r="M89" t="s">
        <v>50</v>
      </c>
      <c r="N89" t="s">
        <v>51</v>
      </c>
    </row>
    <row r="90" spans="1:35">
      <c r="A90" t="s">
        <v>54</v>
      </c>
      <c r="B90" t="s">
        <v>122</v>
      </c>
      <c r="C90" t="s">
        <v>56</v>
      </c>
      <c r="D90" t="s">
        <v>113</v>
      </c>
      <c r="E90">
        <v>1</v>
      </c>
      <c r="F90" t="s">
        <v>58</v>
      </c>
      <c r="G90">
        <v>10</v>
      </c>
      <c r="H90">
        <v>3</v>
      </c>
      <c r="J90" t="s">
        <v>59</v>
      </c>
      <c r="N90" t="s">
        <v>51</v>
      </c>
      <c r="Y90" t="s">
        <v>60</v>
      </c>
      <c r="Z90" t="s">
        <v>61</v>
      </c>
      <c r="AA90" t="s">
        <v>62</v>
      </c>
      <c r="AG90" t="s">
        <v>63</v>
      </c>
      <c r="AI90" t="s">
        <v>64</v>
      </c>
    </row>
    <row r="91" spans="1:35">
      <c r="H91">
        <v>3</v>
      </c>
      <c r="I91">
        <v>100</v>
      </c>
      <c r="J91" t="s">
        <v>65</v>
      </c>
      <c r="L91" t="s">
        <v>49</v>
      </c>
      <c r="M91" t="s">
        <v>50</v>
      </c>
      <c r="N91" t="s">
        <v>51</v>
      </c>
    </row>
    <row r="92" spans="1:35">
      <c r="A92" t="s">
        <v>54</v>
      </c>
      <c r="B92" t="s">
        <v>123</v>
      </c>
      <c r="C92" t="s">
        <v>76</v>
      </c>
      <c r="D92" t="s">
        <v>84</v>
      </c>
      <c r="E92">
        <v>1</v>
      </c>
      <c r="F92" t="s">
        <v>58</v>
      </c>
      <c r="G92">
        <v>10</v>
      </c>
      <c r="H92">
        <v>3</v>
      </c>
      <c r="J92" t="s">
        <v>59</v>
      </c>
      <c r="N92" t="s">
        <v>51</v>
      </c>
      <c r="Y92" t="s">
        <v>60</v>
      </c>
      <c r="Z92" t="s">
        <v>61</v>
      </c>
      <c r="AA92" t="s">
        <v>62</v>
      </c>
      <c r="AG92" t="s">
        <v>63</v>
      </c>
      <c r="AI92" t="s">
        <v>64</v>
      </c>
    </row>
    <row r="93" spans="1:35">
      <c r="H93">
        <v>3</v>
      </c>
      <c r="I93">
        <v>288</v>
      </c>
      <c r="J93" t="s">
        <v>65</v>
      </c>
      <c r="L93" t="s">
        <v>49</v>
      </c>
      <c r="M93" t="s">
        <v>50</v>
      </c>
      <c r="N93" t="s">
        <v>51</v>
      </c>
    </row>
    <row r="94" spans="1:35">
      <c r="A94" t="s">
        <v>54</v>
      </c>
      <c r="B94" t="s">
        <v>124</v>
      </c>
      <c r="C94" t="s">
        <v>56</v>
      </c>
      <c r="D94" t="s">
        <v>68</v>
      </c>
      <c r="E94">
        <v>1</v>
      </c>
      <c r="F94" t="s">
        <v>58</v>
      </c>
      <c r="G94">
        <v>10</v>
      </c>
      <c r="H94">
        <v>3</v>
      </c>
      <c r="J94" t="s">
        <v>59</v>
      </c>
      <c r="N94" t="s">
        <v>51</v>
      </c>
      <c r="Y94" t="s">
        <v>60</v>
      </c>
      <c r="Z94" t="s">
        <v>61</v>
      </c>
      <c r="AA94" t="s">
        <v>62</v>
      </c>
      <c r="AG94" t="s">
        <v>63</v>
      </c>
      <c r="AI94" t="s">
        <v>64</v>
      </c>
    </row>
    <row r="95" spans="1:35">
      <c r="A95" t="s">
        <v>54</v>
      </c>
      <c r="B95" t="s">
        <v>125</v>
      </c>
      <c r="C95" t="s">
        <v>56</v>
      </c>
      <c r="D95" t="s">
        <v>113</v>
      </c>
      <c r="E95">
        <v>1</v>
      </c>
      <c r="F95" t="s">
        <v>58</v>
      </c>
      <c r="G95">
        <v>10</v>
      </c>
      <c r="H95">
        <v>3</v>
      </c>
      <c r="J95" t="s">
        <v>59</v>
      </c>
      <c r="N95" t="s">
        <v>51</v>
      </c>
      <c r="Y95" t="s">
        <v>60</v>
      </c>
      <c r="Z95" t="s">
        <v>61</v>
      </c>
      <c r="AA95" t="s">
        <v>62</v>
      </c>
      <c r="AG95" t="s">
        <v>63</v>
      </c>
      <c r="AI95" t="s">
        <v>64</v>
      </c>
    </row>
    <row r="96" spans="1:35">
      <c r="H96">
        <v>3</v>
      </c>
      <c r="I96">
        <v>60</v>
      </c>
      <c r="J96" t="s">
        <v>65</v>
      </c>
      <c r="L96" t="s">
        <v>49</v>
      </c>
      <c r="M96" t="s">
        <v>50</v>
      </c>
      <c r="N96" t="s">
        <v>51</v>
      </c>
    </row>
    <row r="97" spans="1:35">
      <c r="A97" t="s">
        <v>54</v>
      </c>
      <c r="B97" t="s">
        <v>126</v>
      </c>
      <c r="C97" t="s">
        <v>56</v>
      </c>
      <c r="D97" t="s">
        <v>68</v>
      </c>
      <c r="E97">
        <v>1</v>
      </c>
      <c r="F97" t="s">
        <v>58</v>
      </c>
      <c r="G97">
        <v>10</v>
      </c>
      <c r="H97">
        <v>3</v>
      </c>
      <c r="J97" t="s">
        <v>59</v>
      </c>
      <c r="N97" t="s">
        <v>51</v>
      </c>
      <c r="Y97" t="s">
        <v>60</v>
      </c>
      <c r="Z97" t="s">
        <v>61</v>
      </c>
      <c r="AA97" t="s">
        <v>62</v>
      </c>
      <c r="AG97" t="s">
        <v>63</v>
      </c>
      <c r="AI97" t="s">
        <v>64</v>
      </c>
    </row>
    <row r="98" spans="1:35">
      <c r="H98">
        <v>3</v>
      </c>
      <c r="I98">
        <v>0</v>
      </c>
      <c r="J98" t="s">
        <v>65</v>
      </c>
      <c r="L98" t="s">
        <v>49</v>
      </c>
      <c r="M98" t="s">
        <v>50</v>
      </c>
      <c r="N98" t="s">
        <v>51</v>
      </c>
    </row>
    <row r="99" spans="1:35">
      <c r="A99" t="s">
        <v>54</v>
      </c>
      <c r="B99" t="s">
        <v>127</v>
      </c>
      <c r="C99" t="s">
        <v>76</v>
      </c>
      <c r="D99" t="s">
        <v>84</v>
      </c>
      <c r="E99">
        <v>1</v>
      </c>
      <c r="F99" t="s">
        <v>58</v>
      </c>
      <c r="G99">
        <v>10</v>
      </c>
      <c r="H99">
        <v>3</v>
      </c>
      <c r="J99" t="s">
        <v>59</v>
      </c>
      <c r="N99" t="s">
        <v>51</v>
      </c>
      <c r="Y99" t="s">
        <v>60</v>
      </c>
      <c r="Z99" t="s">
        <v>61</v>
      </c>
      <c r="AA99" t="s">
        <v>62</v>
      </c>
      <c r="AG99" t="s">
        <v>63</v>
      </c>
      <c r="AI99" t="s">
        <v>64</v>
      </c>
    </row>
    <row r="100" spans="1:35">
      <c r="H100">
        <v>3</v>
      </c>
      <c r="I100">
        <v>300</v>
      </c>
      <c r="J100" t="s">
        <v>65</v>
      </c>
      <c r="L100" t="s">
        <v>49</v>
      </c>
      <c r="M100" t="s">
        <v>50</v>
      </c>
      <c r="N100" t="s">
        <v>51</v>
      </c>
    </row>
    <row r="101" spans="1:35">
      <c r="A101" t="s">
        <v>54</v>
      </c>
      <c r="B101" t="s">
        <v>128</v>
      </c>
      <c r="C101" t="s">
        <v>76</v>
      </c>
      <c r="D101" t="s">
        <v>84</v>
      </c>
      <c r="E101">
        <v>1</v>
      </c>
      <c r="F101" t="s">
        <v>58</v>
      </c>
      <c r="G101">
        <v>10</v>
      </c>
      <c r="H101">
        <v>3</v>
      </c>
      <c r="J101" t="s">
        <v>59</v>
      </c>
      <c r="N101" t="s">
        <v>51</v>
      </c>
      <c r="Y101" t="s">
        <v>60</v>
      </c>
      <c r="Z101" t="s">
        <v>61</v>
      </c>
      <c r="AA101" t="s">
        <v>62</v>
      </c>
      <c r="AG101" t="s">
        <v>63</v>
      </c>
      <c r="AI101" t="s">
        <v>64</v>
      </c>
    </row>
    <row r="102" spans="1:35">
      <c r="H102">
        <v>3</v>
      </c>
      <c r="I102">
        <v>300</v>
      </c>
      <c r="J102" t="s">
        <v>65</v>
      </c>
      <c r="L102" t="s">
        <v>49</v>
      </c>
      <c r="M102" t="s">
        <v>50</v>
      </c>
      <c r="N102" t="s">
        <v>51</v>
      </c>
    </row>
    <row r="103" spans="1:35">
      <c r="A103" t="s">
        <v>54</v>
      </c>
      <c r="B103" t="s">
        <v>129</v>
      </c>
      <c r="C103" t="s">
        <v>56</v>
      </c>
      <c r="D103" t="s">
        <v>79</v>
      </c>
      <c r="E103">
        <v>1</v>
      </c>
      <c r="F103" t="s">
        <v>58</v>
      </c>
      <c r="G103">
        <v>10</v>
      </c>
      <c r="H103">
        <v>3</v>
      </c>
      <c r="J103" t="s">
        <v>59</v>
      </c>
      <c r="N103" t="s">
        <v>51</v>
      </c>
      <c r="Y103" t="s">
        <v>60</v>
      </c>
      <c r="Z103" t="s">
        <v>61</v>
      </c>
      <c r="AA103" t="s">
        <v>62</v>
      </c>
      <c r="AG103" t="s">
        <v>63</v>
      </c>
      <c r="AI103" t="s">
        <v>64</v>
      </c>
    </row>
    <row r="104" spans="1:35">
      <c r="A104" t="s">
        <v>54</v>
      </c>
      <c r="B104" t="s">
        <v>130</v>
      </c>
      <c r="C104" t="s">
        <v>56</v>
      </c>
      <c r="D104" t="s">
        <v>79</v>
      </c>
      <c r="E104">
        <v>1</v>
      </c>
      <c r="F104" t="s">
        <v>58</v>
      </c>
      <c r="G104">
        <v>10</v>
      </c>
      <c r="H104">
        <v>3</v>
      </c>
      <c r="J104" t="s">
        <v>59</v>
      </c>
      <c r="N104" t="s">
        <v>51</v>
      </c>
      <c r="Y104" t="s">
        <v>60</v>
      </c>
      <c r="Z104" t="s">
        <v>61</v>
      </c>
      <c r="AA104" t="s">
        <v>62</v>
      </c>
      <c r="AG104" t="s">
        <v>63</v>
      </c>
      <c r="AI104" t="s">
        <v>64</v>
      </c>
    </row>
    <row r="105" spans="1:35">
      <c r="A105" t="s">
        <v>54</v>
      </c>
      <c r="B105" t="s">
        <v>131</v>
      </c>
      <c r="C105" t="s">
        <v>76</v>
      </c>
      <c r="D105" t="s">
        <v>77</v>
      </c>
      <c r="E105">
        <v>1</v>
      </c>
      <c r="F105" t="s">
        <v>58</v>
      </c>
      <c r="G105">
        <v>10</v>
      </c>
      <c r="H105">
        <v>3</v>
      </c>
      <c r="J105" t="s">
        <v>59</v>
      </c>
      <c r="N105" t="s">
        <v>51</v>
      </c>
      <c r="Y105" t="s">
        <v>60</v>
      </c>
      <c r="Z105" t="s">
        <v>61</v>
      </c>
      <c r="AA105" t="s">
        <v>62</v>
      </c>
      <c r="AG105" t="s">
        <v>63</v>
      </c>
      <c r="AI105" t="s">
        <v>64</v>
      </c>
    </row>
    <row r="106" spans="1:35">
      <c r="H106">
        <v>3</v>
      </c>
      <c r="I106">
        <v>210</v>
      </c>
      <c r="J106" t="s">
        <v>65</v>
      </c>
      <c r="L106" t="s">
        <v>49</v>
      </c>
      <c r="M106" t="s">
        <v>50</v>
      </c>
      <c r="N106" t="s">
        <v>51</v>
      </c>
    </row>
    <row r="107" spans="1:35">
      <c r="A107" t="s">
        <v>54</v>
      </c>
      <c r="B107" t="s">
        <v>132</v>
      </c>
      <c r="C107" t="s">
        <v>56</v>
      </c>
      <c r="D107" t="s">
        <v>79</v>
      </c>
      <c r="E107">
        <v>1</v>
      </c>
      <c r="F107" t="s">
        <v>58</v>
      </c>
      <c r="G107">
        <v>10</v>
      </c>
      <c r="H107">
        <v>3</v>
      </c>
      <c r="J107" t="s">
        <v>59</v>
      </c>
      <c r="N107" t="s">
        <v>51</v>
      </c>
      <c r="Y107" t="s">
        <v>60</v>
      </c>
      <c r="Z107" t="s">
        <v>61</v>
      </c>
      <c r="AA107" t="s">
        <v>62</v>
      </c>
      <c r="AG107" t="s">
        <v>63</v>
      </c>
      <c r="AI107" t="s">
        <v>64</v>
      </c>
    </row>
    <row r="108" spans="1:35">
      <c r="H108">
        <v>3</v>
      </c>
      <c r="I108">
        <v>0</v>
      </c>
      <c r="J108" t="s">
        <v>65</v>
      </c>
      <c r="L108" t="s">
        <v>49</v>
      </c>
      <c r="M108" t="s">
        <v>50</v>
      </c>
      <c r="N108" t="s">
        <v>51</v>
      </c>
    </row>
    <row r="109" spans="1:35">
      <c r="A109" t="s">
        <v>54</v>
      </c>
      <c r="B109" t="s">
        <v>133</v>
      </c>
      <c r="C109" t="s">
        <v>92</v>
      </c>
      <c r="D109" t="s">
        <v>93</v>
      </c>
      <c r="E109">
        <v>1</v>
      </c>
      <c r="F109" t="s">
        <v>58</v>
      </c>
      <c r="G109">
        <v>10</v>
      </c>
      <c r="H109">
        <v>3</v>
      </c>
      <c r="J109" t="s">
        <v>59</v>
      </c>
      <c r="N109" t="s">
        <v>51</v>
      </c>
      <c r="Y109" t="s">
        <v>60</v>
      </c>
      <c r="Z109" t="s">
        <v>61</v>
      </c>
      <c r="AA109" t="s">
        <v>62</v>
      </c>
      <c r="AG109" t="s">
        <v>63</v>
      </c>
      <c r="AI109" t="s">
        <v>64</v>
      </c>
    </row>
    <row r="110" spans="1:35">
      <c r="H110">
        <v>3</v>
      </c>
      <c r="I110">
        <v>450</v>
      </c>
      <c r="J110" t="s">
        <v>65</v>
      </c>
      <c r="L110" t="s">
        <v>49</v>
      </c>
      <c r="M110" t="s">
        <v>50</v>
      </c>
      <c r="N110" t="s">
        <v>51</v>
      </c>
    </row>
    <row r="111" spans="1:35">
      <c r="A111" t="s">
        <v>54</v>
      </c>
      <c r="B111" t="s">
        <v>134</v>
      </c>
      <c r="C111" t="s">
        <v>76</v>
      </c>
      <c r="D111" t="s">
        <v>115</v>
      </c>
      <c r="E111">
        <v>1</v>
      </c>
      <c r="F111" t="s">
        <v>58</v>
      </c>
      <c r="G111">
        <v>10</v>
      </c>
      <c r="H111">
        <v>3</v>
      </c>
      <c r="J111" t="s">
        <v>59</v>
      </c>
      <c r="N111" t="s">
        <v>51</v>
      </c>
      <c r="Y111" t="s">
        <v>60</v>
      </c>
      <c r="Z111" t="s">
        <v>61</v>
      </c>
      <c r="AA111" t="s">
        <v>62</v>
      </c>
      <c r="AG111" t="s">
        <v>63</v>
      </c>
      <c r="AI111" t="s">
        <v>64</v>
      </c>
    </row>
    <row r="112" spans="1:35">
      <c r="H112">
        <v>3</v>
      </c>
      <c r="I112">
        <v>128</v>
      </c>
      <c r="J112" t="s">
        <v>65</v>
      </c>
      <c r="L112" t="s">
        <v>49</v>
      </c>
      <c r="M112" t="s">
        <v>50</v>
      </c>
      <c r="N112" t="s">
        <v>51</v>
      </c>
    </row>
    <row r="113" spans="1:35">
      <c r="A113" t="s">
        <v>54</v>
      </c>
      <c r="B113" t="s">
        <v>135</v>
      </c>
      <c r="C113" t="s">
        <v>76</v>
      </c>
      <c r="D113" t="s">
        <v>84</v>
      </c>
      <c r="E113">
        <v>1</v>
      </c>
      <c r="F113" t="s">
        <v>58</v>
      </c>
      <c r="G113">
        <v>10</v>
      </c>
      <c r="H113">
        <v>3</v>
      </c>
      <c r="J113" t="s">
        <v>59</v>
      </c>
      <c r="N113" t="s">
        <v>51</v>
      </c>
      <c r="Y113" t="s">
        <v>60</v>
      </c>
      <c r="Z113" t="s">
        <v>61</v>
      </c>
      <c r="AA113" t="s">
        <v>62</v>
      </c>
      <c r="AG113" t="s">
        <v>63</v>
      </c>
      <c r="AI113" t="s">
        <v>64</v>
      </c>
    </row>
    <row r="114" spans="1:35">
      <c r="H114">
        <v>3</v>
      </c>
      <c r="I114">
        <v>200</v>
      </c>
      <c r="J114" t="s">
        <v>65</v>
      </c>
      <c r="L114" t="s">
        <v>49</v>
      </c>
      <c r="M114" t="s">
        <v>50</v>
      </c>
      <c r="N114" t="s">
        <v>51</v>
      </c>
    </row>
    <row r="115" spans="1:35">
      <c r="A115" t="s">
        <v>54</v>
      </c>
      <c r="B115" t="s">
        <v>136</v>
      </c>
      <c r="C115" t="s">
        <v>56</v>
      </c>
      <c r="D115" t="s">
        <v>113</v>
      </c>
      <c r="E115">
        <v>1</v>
      </c>
      <c r="F115" t="s">
        <v>58</v>
      </c>
      <c r="G115">
        <v>10</v>
      </c>
      <c r="H115">
        <v>3</v>
      </c>
      <c r="J115" t="s">
        <v>59</v>
      </c>
      <c r="N115" t="s">
        <v>51</v>
      </c>
      <c r="Y115" t="s">
        <v>60</v>
      </c>
      <c r="Z115" t="s">
        <v>61</v>
      </c>
      <c r="AA115" t="s">
        <v>62</v>
      </c>
      <c r="AG115" t="s">
        <v>63</v>
      </c>
      <c r="AI115" t="s">
        <v>64</v>
      </c>
    </row>
    <row r="116" spans="1:35">
      <c r="H116">
        <v>3</v>
      </c>
      <c r="I116">
        <v>200</v>
      </c>
      <c r="J116" t="s">
        <v>65</v>
      </c>
      <c r="L116" t="s">
        <v>49</v>
      </c>
      <c r="M116" t="s">
        <v>50</v>
      </c>
      <c r="N116" t="s">
        <v>51</v>
      </c>
    </row>
    <row r="117" spans="1:35">
      <c r="A117" t="s">
        <v>54</v>
      </c>
      <c r="B117" t="s">
        <v>137</v>
      </c>
      <c r="C117" t="s">
        <v>76</v>
      </c>
      <c r="D117" t="s">
        <v>84</v>
      </c>
      <c r="E117">
        <v>1</v>
      </c>
      <c r="F117" t="s">
        <v>58</v>
      </c>
      <c r="G117">
        <v>10</v>
      </c>
      <c r="H117">
        <v>3</v>
      </c>
      <c r="J117" t="s">
        <v>59</v>
      </c>
      <c r="N117" t="s">
        <v>51</v>
      </c>
      <c r="Y117" t="s">
        <v>60</v>
      </c>
      <c r="Z117" t="s">
        <v>61</v>
      </c>
      <c r="AA117" t="s">
        <v>62</v>
      </c>
      <c r="AG117" t="s">
        <v>63</v>
      </c>
      <c r="AI117" t="s">
        <v>64</v>
      </c>
    </row>
    <row r="118" spans="1:35">
      <c r="H118">
        <v>3</v>
      </c>
      <c r="I118">
        <v>350</v>
      </c>
      <c r="J118" t="s">
        <v>65</v>
      </c>
      <c r="L118" t="s">
        <v>49</v>
      </c>
      <c r="M118" t="s">
        <v>50</v>
      </c>
      <c r="N118" t="s">
        <v>51</v>
      </c>
    </row>
    <row r="119" spans="1:35">
      <c r="A119" t="s">
        <v>54</v>
      </c>
      <c r="B119" t="s">
        <v>138</v>
      </c>
      <c r="C119" t="s">
        <v>76</v>
      </c>
      <c r="D119" t="s">
        <v>84</v>
      </c>
      <c r="E119">
        <v>1</v>
      </c>
      <c r="F119" t="s">
        <v>58</v>
      </c>
      <c r="G119">
        <v>10</v>
      </c>
      <c r="H119">
        <v>3</v>
      </c>
      <c r="J119" t="s">
        <v>59</v>
      </c>
      <c r="N119" t="s">
        <v>51</v>
      </c>
      <c r="Y119" t="s">
        <v>60</v>
      </c>
      <c r="Z119" t="s">
        <v>61</v>
      </c>
      <c r="AA119" t="s">
        <v>62</v>
      </c>
      <c r="AG119" t="s">
        <v>63</v>
      </c>
      <c r="AI119" t="s">
        <v>64</v>
      </c>
    </row>
    <row r="120" spans="1:35">
      <c r="A120" t="s">
        <v>54</v>
      </c>
      <c r="B120" t="s">
        <v>139</v>
      </c>
      <c r="C120" t="s">
        <v>140</v>
      </c>
      <c r="D120" t="s">
        <v>141</v>
      </c>
      <c r="E120">
        <v>1</v>
      </c>
      <c r="F120" t="s">
        <v>58</v>
      </c>
      <c r="G120">
        <v>10</v>
      </c>
      <c r="H120">
        <v>3</v>
      </c>
      <c r="J120" t="s">
        <v>59</v>
      </c>
      <c r="N120" t="s">
        <v>51</v>
      </c>
      <c r="Y120" t="s">
        <v>60</v>
      </c>
      <c r="Z120" t="s">
        <v>61</v>
      </c>
      <c r="AA120" t="s">
        <v>62</v>
      </c>
      <c r="AG120" t="s">
        <v>63</v>
      </c>
      <c r="AI120" t="s">
        <v>64</v>
      </c>
    </row>
    <row r="121" spans="1:35">
      <c r="H121">
        <v>3</v>
      </c>
      <c r="I121">
        <v>900</v>
      </c>
      <c r="J121" t="s">
        <v>65</v>
      </c>
      <c r="L121" t="s">
        <v>49</v>
      </c>
      <c r="M121" t="s">
        <v>50</v>
      </c>
      <c r="N121" t="s">
        <v>51</v>
      </c>
    </row>
    <row r="122" spans="1:35">
      <c r="H122">
        <v>3</v>
      </c>
      <c r="I122">
        <v>1624</v>
      </c>
      <c r="J122" t="s">
        <v>65</v>
      </c>
      <c r="L122" t="s">
        <v>49</v>
      </c>
      <c r="M122" t="s">
        <v>50</v>
      </c>
      <c r="N122" t="s">
        <v>51</v>
      </c>
    </row>
    <row r="123" spans="1:35">
      <c r="H123">
        <v>3</v>
      </c>
      <c r="I123">
        <v>1047</v>
      </c>
      <c r="J123" t="s">
        <v>65</v>
      </c>
      <c r="L123" t="s">
        <v>49</v>
      </c>
      <c r="M123" t="s">
        <v>50</v>
      </c>
      <c r="N123" t="s">
        <v>51</v>
      </c>
    </row>
    <row r="124" spans="1:35">
      <c r="H124">
        <v>3</v>
      </c>
      <c r="I124">
        <v>8502</v>
      </c>
      <c r="J124" t="s">
        <v>65</v>
      </c>
      <c r="L124" t="s">
        <v>49</v>
      </c>
      <c r="M124" t="s">
        <v>50</v>
      </c>
      <c r="N124" t="s">
        <v>51</v>
      </c>
    </row>
    <row r="125" spans="1:35">
      <c r="A125" t="s">
        <v>54</v>
      </c>
      <c r="B125" t="s">
        <v>142</v>
      </c>
      <c r="C125" t="s">
        <v>76</v>
      </c>
      <c r="D125" t="s">
        <v>77</v>
      </c>
      <c r="E125">
        <v>1</v>
      </c>
      <c r="F125" t="s">
        <v>58</v>
      </c>
      <c r="G125">
        <v>10</v>
      </c>
      <c r="H125">
        <v>3</v>
      </c>
      <c r="J125" t="s">
        <v>59</v>
      </c>
      <c r="N125" t="s">
        <v>51</v>
      </c>
      <c r="Y125" t="s">
        <v>60</v>
      </c>
      <c r="Z125" t="s">
        <v>61</v>
      </c>
      <c r="AA125" t="s">
        <v>62</v>
      </c>
      <c r="AG125" t="s">
        <v>63</v>
      </c>
      <c r="AI125" t="s">
        <v>64</v>
      </c>
    </row>
    <row r="126" spans="1:35">
      <c r="H126">
        <v>3</v>
      </c>
      <c r="I126">
        <v>3072</v>
      </c>
      <c r="J126" t="s">
        <v>65</v>
      </c>
      <c r="L126" t="s">
        <v>49</v>
      </c>
      <c r="M126" t="s">
        <v>50</v>
      </c>
      <c r="N126" t="s">
        <v>51</v>
      </c>
    </row>
    <row r="127" spans="1:35">
      <c r="A127" t="s">
        <v>54</v>
      </c>
      <c r="B127" t="s">
        <v>143</v>
      </c>
      <c r="C127" t="s">
        <v>76</v>
      </c>
      <c r="D127" t="s">
        <v>84</v>
      </c>
      <c r="E127">
        <v>1</v>
      </c>
      <c r="F127" t="s">
        <v>58</v>
      </c>
      <c r="G127">
        <v>10</v>
      </c>
      <c r="H127">
        <v>3</v>
      </c>
      <c r="J127" t="s">
        <v>59</v>
      </c>
      <c r="N127" t="s">
        <v>51</v>
      </c>
      <c r="Y127" t="s">
        <v>60</v>
      </c>
      <c r="Z127" t="s">
        <v>61</v>
      </c>
      <c r="AA127" t="s">
        <v>62</v>
      </c>
      <c r="AG127" t="s">
        <v>63</v>
      </c>
      <c r="AI127" t="s">
        <v>64</v>
      </c>
    </row>
    <row r="128" spans="1:35">
      <c r="H128">
        <v>3</v>
      </c>
      <c r="I128">
        <v>256</v>
      </c>
      <c r="J128" t="s">
        <v>65</v>
      </c>
      <c r="L128" t="s">
        <v>49</v>
      </c>
      <c r="M128" t="s">
        <v>50</v>
      </c>
      <c r="N128" t="s">
        <v>51</v>
      </c>
    </row>
    <row r="129" spans="1:35">
      <c r="A129" t="s">
        <v>54</v>
      </c>
      <c r="B129" t="s">
        <v>144</v>
      </c>
      <c r="C129" t="s">
        <v>56</v>
      </c>
      <c r="D129" t="s">
        <v>57</v>
      </c>
      <c r="E129">
        <v>1</v>
      </c>
      <c r="F129" t="s">
        <v>58</v>
      </c>
      <c r="G129">
        <v>10</v>
      </c>
      <c r="H129">
        <v>3</v>
      </c>
      <c r="J129" t="s">
        <v>59</v>
      </c>
      <c r="N129" t="s">
        <v>51</v>
      </c>
      <c r="Y129" t="s">
        <v>60</v>
      </c>
      <c r="Z129" t="s">
        <v>61</v>
      </c>
      <c r="AA129" t="s">
        <v>62</v>
      </c>
      <c r="AG129" t="s">
        <v>63</v>
      </c>
      <c r="AI129" t="s">
        <v>64</v>
      </c>
    </row>
    <row r="130" spans="1:35">
      <c r="H130">
        <v>3</v>
      </c>
      <c r="I130">
        <v>69</v>
      </c>
      <c r="J130" t="s">
        <v>65</v>
      </c>
      <c r="L130" t="s">
        <v>49</v>
      </c>
      <c r="M130" t="s">
        <v>50</v>
      </c>
      <c r="N130" t="s">
        <v>51</v>
      </c>
    </row>
    <row r="131" spans="1:35">
      <c r="A131" t="s">
        <v>54</v>
      </c>
      <c r="B131" t="s">
        <v>145</v>
      </c>
      <c r="C131" t="s">
        <v>56</v>
      </c>
      <c r="D131" t="s">
        <v>57</v>
      </c>
      <c r="E131">
        <v>1</v>
      </c>
      <c r="F131" t="s">
        <v>58</v>
      </c>
      <c r="G131">
        <v>10</v>
      </c>
      <c r="H131">
        <v>3</v>
      </c>
      <c r="J131" t="s">
        <v>59</v>
      </c>
      <c r="N131" t="s">
        <v>51</v>
      </c>
      <c r="Y131" t="s">
        <v>60</v>
      </c>
      <c r="Z131" t="s">
        <v>61</v>
      </c>
      <c r="AA131" t="s">
        <v>62</v>
      </c>
      <c r="AG131" t="s">
        <v>63</v>
      </c>
      <c r="AI131" t="s">
        <v>64</v>
      </c>
    </row>
    <row r="132" spans="1:35">
      <c r="H132">
        <v>3</v>
      </c>
      <c r="I132">
        <v>200</v>
      </c>
      <c r="J132" t="s">
        <v>65</v>
      </c>
      <c r="L132" t="s">
        <v>49</v>
      </c>
      <c r="M132" t="s">
        <v>50</v>
      </c>
      <c r="N132" t="s">
        <v>51</v>
      </c>
    </row>
    <row r="133" spans="1:35">
      <c r="A133" t="s">
        <v>54</v>
      </c>
      <c r="B133" t="s">
        <v>146</v>
      </c>
      <c r="C133" t="s">
        <v>56</v>
      </c>
      <c r="D133" t="s">
        <v>57</v>
      </c>
      <c r="E133">
        <v>1</v>
      </c>
      <c r="F133" t="s">
        <v>58</v>
      </c>
      <c r="G133">
        <v>10</v>
      </c>
      <c r="H133">
        <v>3</v>
      </c>
      <c r="J133" t="s">
        <v>59</v>
      </c>
      <c r="N133" t="s">
        <v>51</v>
      </c>
      <c r="Y133" t="s">
        <v>60</v>
      </c>
      <c r="Z133" t="s">
        <v>61</v>
      </c>
      <c r="AA133" t="s">
        <v>62</v>
      </c>
      <c r="AG133" t="s">
        <v>63</v>
      </c>
      <c r="AI133" t="s">
        <v>64</v>
      </c>
    </row>
    <row r="134" spans="1:35">
      <c r="H134">
        <v>3</v>
      </c>
      <c r="I134">
        <v>217</v>
      </c>
      <c r="J134" t="s">
        <v>65</v>
      </c>
      <c r="L134" t="s">
        <v>49</v>
      </c>
      <c r="M134" t="s">
        <v>50</v>
      </c>
      <c r="N134" t="s">
        <v>51</v>
      </c>
    </row>
    <row r="135" spans="1:35">
      <c r="A135" t="s">
        <v>54</v>
      </c>
      <c r="B135" t="s">
        <v>147</v>
      </c>
      <c r="C135" t="s">
        <v>56</v>
      </c>
      <c r="D135" t="s">
        <v>57</v>
      </c>
      <c r="E135">
        <v>1</v>
      </c>
      <c r="F135" t="s">
        <v>58</v>
      </c>
      <c r="G135">
        <v>10</v>
      </c>
      <c r="H135">
        <v>3</v>
      </c>
      <c r="J135" t="s">
        <v>59</v>
      </c>
      <c r="N135" t="s">
        <v>51</v>
      </c>
      <c r="Y135" t="s">
        <v>60</v>
      </c>
      <c r="Z135" t="s">
        <v>61</v>
      </c>
      <c r="AA135" t="s">
        <v>62</v>
      </c>
      <c r="AG135" t="s">
        <v>63</v>
      </c>
      <c r="AI135" t="s">
        <v>64</v>
      </c>
    </row>
    <row r="136" spans="1:35">
      <c r="H136">
        <v>3</v>
      </c>
      <c r="I136">
        <v>200</v>
      </c>
      <c r="J136" t="s">
        <v>65</v>
      </c>
      <c r="L136" t="s">
        <v>49</v>
      </c>
      <c r="M136" t="s">
        <v>50</v>
      </c>
      <c r="N136" t="s">
        <v>51</v>
      </c>
    </row>
    <row r="137" spans="1:35">
      <c r="A137" t="s">
        <v>54</v>
      </c>
      <c r="B137" t="s">
        <v>148</v>
      </c>
      <c r="C137" t="s">
        <v>92</v>
      </c>
      <c r="D137" t="s">
        <v>149</v>
      </c>
      <c r="E137">
        <v>1</v>
      </c>
      <c r="F137" t="s">
        <v>58</v>
      </c>
      <c r="G137">
        <v>10</v>
      </c>
      <c r="H137">
        <v>3</v>
      </c>
      <c r="J137" t="s">
        <v>59</v>
      </c>
      <c r="N137" t="s">
        <v>51</v>
      </c>
      <c r="Y137" t="s">
        <v>60</v>
      </c>
      <c r="Z137" t="s">
        <v>61</v>
      </c>
      <c r="AA137" t="s">
        <v>62</v>
      </c>
      <c r="AG137" t="s">
        <v>63</v>
      </c>
      <c r="AI137" t="s">
        <v>64</v>
      </c>
    </row>
    <row r="138" spans="1:35">
      <c r="H138">
        <v>3</v>
      </c>
      <c r="I138">
        <v>240</v>
      </c>
      <c r="J138" t="s">
        <v>65</v>
      </c>
      <c r="L138" t="s">
        <v>49</v>
      </c>
      <c r="M138" t="s">
        <v>50</v>
      </c>
      <c r="N138" t="s">
        <v>51</v>
      </c>
    </row>
    <row r="139" spans="1:35">
      <c r="A139" t="s">
        <v>54</v>
      </c>
      <c r="B139" t="s">
        <v>150</v>
      </c>
      <c r="C139" t="s">
        <v>56</v>
      </c>
      <c r="D139" t="s">
        <v>57</v>
      </c>
      <c r="E139">
        <v>1</v>
      </c>
      <c r="F139" t="s">
        <v>58</v>
      </c>
      <c r="G139">
        <v>10</v>
      </c>
      <c r="H139">
        <v>3</v>
      </c>
      <c r="J139" t="s">
        <v>59</v>
      </c>
      <c r="N139" t="s">
        <v>51</v>
      </c>
      <c r="Y139" t="s">
        <v>60</v>
      </c>
      <c r="Z139" t="s">
        <v>61</v>
      </c>
      <c r="AA139" t="s">
        <v>62</v>
      </c>
      <c r="AG139" t="s">
        <v>63</v>
      </c>
      <c r="AI139" t="s">
        <v>64</v>
      </c>
    </row>
    <row r="140" spans="1:35">
      <c r="H140">
        <v>3</v>
      </c>
      <c r="I140">
        <v>300</v>
      </c>
      <c r="J140" t="s">
        <v>65</v>
      </c>
      <c r="L140" t="s">
        <v>49</v>
      </c>
      <c r="M140" t="s">
        <v>50</v>
      </c>
      <c r="N140" t="s">
        <v>51</v>
      </c>
    </row>
    <row r="141" spans="1:35">
      <c r="A141" t="s">
        <v>54</v>
      </c>
      <c r="B141" t="s">
        <v>151</v>
      </c>
      <c r="C141" t="s">
        <v>76</v>
      </c>
      <c r="D141" t="s">
        <v>77</v>
      </c>
      <c r="E141">
        <v>1</v>
      </c>
      <c r="F141" t="s">
        <v>58</v>
      </c>
      <c r="G141">
        <v>10</v>
      </c>
      <c r="H141">
        <v>3</v>
      </c>
      <c r="J141" t="s">
        <v>59</v>
      </c>
      <c r="N141" t="s">
        <v>51</v>
      </c>
      <c r="Y141" t="s">
        <v>60</v>
      </c>
      <c r="Z141" t="s">
        <v>61</v>
      </c>
      <c r="AA141" t="s">
        <v>62</v>
      </c>
      <c r="AG141" t="s">
        <v>63</v>
      </c>
      <c r="AI141" t="s">
        <v>64</v>
      </c>
    </row>
    <row r="142" spans="1:35">
      <c r="H142">
        <v>3</v>
      </c>
      <c r="I142">
        <v>1024</v>
      </c>
      <c r="J142" t="s">
        <v>65</v>
      </c>
      <c r="L142" t="s">
        <v>49</v>
      </c>
      <c r="M142" t="s">
        <v>50</v>
      </c>
      <c r="N142" t="s">
        <v>51</v>
      </c>
    </row>
    <row r="143" spans="1:35">
      <c r="A143" t="s">
        <v>54</v>
      </c>
      <c r="B143" t="s">
        <v>152</v>
      </c>
      <c r="C143" t="s">
        <v>56</v>
      </c>
      <c r="D143" t="s">
        <v>113</v>
      </c>
      <c r="E143">
        <v>1</v>
      </c>
      <c r="F143" t="s">
        <v>58</v>
      </c>
      <c r="G143">
        <v>10</v>
      </c>
      <c r="H143">
        <v>3</v>
      </c>
      <c r="J143" t="s">
        <v>59</v>
      </c>
      <c r="N143" t="s">
        <v>51</v>
      </c>
      <c r="Y143" t="s">
        <v>60</v>
      </c>
      <c r="Z143" t="s">
        <v>61</v>
      </c>
      <c r="AA143" t="s">
        <v>62</v>
      </c>
      <c r="AG143" t="s">
        <v>63</v>
      </c>
      <c r="AI143" t="s">
        <v>64</v>
      </c>
    </row>
    <row r="144" spans="1:35">
      <c r="H144">
        <v>3</v>
      </c>
      <c r="I144">
        <v>48</v>
      </c>
      <c r="J144" t="s">
        <v>65</v>
      </c>
      <c r="L144" t="s">
        <v>49</v>
      </c>
      <c r="M144" t="s">
        <v>50</v>
      </c>
      <c r="N144" t="s">
        <v>51</v>
      </c>
    </row>
    <row r="145" spans="1:35">
      <c r="A145" t="s">
        <v>54</v>
      </c>
      <c r="B145" t="s">
        <v>153</v>
      </c>
      <c r="C145" t="s">
        <v>76</v>
      </c>
      <c r="D145" t="s">
        <v>84</v>
      </c>
      <c r="E145">
        <v>1</v>
      </c>
      <c r="F145" t="s">
        <v>58</v>
      </c>
      <c r="G145">
        <v>10</v>
      </c>
      <c r="H145">
        <v>3</v>
      </c>
      <c r="J145" t="s">
        <v>59</v>
      </c>
      <c r="N145" t="s">
        <v>51</v>
      </c>
      <c r="Y145" t="s">
        <v>60</v>
      </c>
      <c r="Z145" t="s">
        <v>61</v>
      </c>
      <c r="AA145" t="s">
        <v>62</v>
      </c>
      <c r="AG145" t="s">
        <v>63</v>
      </c>
      <c r="AI145" t="s">
        <v>64</v>
      </c>
    </row>
    <row r="146" spans="1:35">
      <c r="H146">
        <v>3</v>
      </c>
      <c r="I146">
        <v>400</v>
      </c>
      <c r="J146" t="s">
        <v>65</v>
      </c>
      <c r="L146" t="s">
        <v>49</v>
      </c>
      <c r="M146" t="s">
        <v>50</v>
      </c>
      <c r="N146" t="s">
        <v>51</v>
      </c>
    </row>
    <row r="147" spans="1:35">
      <c r="A147" t="s">
        <v>54</v>
      </c>
      <c r="B147" t="s">
        <v>154</v>
      </c>
      <c r="C147" t="s">
        <v>76</v>
      </c>
      <c r="D147" t="s">
        <v>84</v>
      </c>
      <c r="E147">
        <v>1</v>
      </c>
      <c r="F147" t="s">
        <v>58</v>
      </c>
      <c r="G147">
        <v>10</v>
      </c>
      <c r="H147">
        <v>3</v>
      </c>
      <c r="J147" t="s">
        <v>59</v>
      </c>
      <c r="N147" t="s">
        <v>51</v>
      </c>
      <c r="Y147" t="s">
        <v>60</v>
      </c>
      <c r="Z147" t="s">
        <v>61</v>
      </c>
      <c r="AA147" t="s">
        <v>62</v>
      </c>
      <c r="AG147" t="s">
        <v>63</v>
      </c>
      <c r="AI147" t="s">
        <v>64</v>
      </c>
    </row>
    <row r="148" spans="1:35">
      <c r="H148">
        <v>3</v>
      </c>
      <c r="I148">
        <v>400</v>
      </c>
      <c r="J148" t="s">
        <v>65</v>
      </c>
      <c r="L148" t="s">
        <v>49</v>
      </c>
      <c r="M148" t="s">
        <v>50</v>
      </c>
      <c r="N148" t="s">
        <v>51</v>
      </c>
    </row>
    <row r="149" spans="1:35">
      <c r="A149" t="s">
        <v>54</v>
      </c>
      <c r="B149" t="s">
        <v>155</v>
      </c>
      <c r="C149" t="s">
        <v>76</v>
      </c>
      <c r="D149" t="s">
        <v>84</v>
      </c>
      <c r="E149">
        <v>1</v>
      </c>
      <c r="F149" t="s">
        <v>58</v>
      </c>
      <c r="G149">
        <v>10</v>
      </c>
      <c r="H149">
        <v>3</v>
      </c>
      <c r="J149" t="s">
        <v>59</v>
      </c>
      <c r="N149" t="s">
        <v>51</v>
      </c>
      <c r="Y149" t="s">
        <v>60</v>
      </c>
      <c r="Z149" t="s">
        <v>61</v>
      </c>
      <c r="AA149" t="s">
        <v>62</v>
      </c>
      <c r="AG149" t="s">
        <v>63</v>
      </c>
      <c r="AI149" t="s">
        <v>64</v>
      </c>
    </row>
    <row r="150" spans="1:35">
      <c r="H150">
        <v>3</v>
      </c>
      <c r="I150">
        <v>300</v>
      </c>
      <c r="J150" t="s">
        <v>65</v>
      </c>
      <c r="L150" t="s">
        <v>49</v>
      </c>
      <c r="M150" t="s">
        <v>50</v>
      </c>
      <c r="N150" t="s">
        <v>51</v>
      </c>
    </row>
    <row r="151" spans="1:35">
      <c r="A151" t="s">
        <v>54</v>
      </c>
      <c r="B151" t="s">
        <v>156</v>
      </c>
      <c r="C151" t="s">
        <v>56</v>
      </c>
      <c r="D151" t="s">
        <v>113</v>
      </c>
      <c r="E151">
        <v>1</v>
      </c>
      <c r="F151" t="s">
        <v>58</v>
      </c>
      <c r="G151">
        <v>10</v>
      </c>
      <c r="H151">
        <v>3</v>
      </c>
      <c r="J151" t="s">
        <v>59</v>
      </c>
      <c r="N151" t="s">
        <v>51</v>
      </c>
      <c r="Y151" t="s">
        <v>60</v>
      </c>
      <c r="Z151" t="s">
        <v>61</v>
      </c>
      <c r="AA151" t="s">
        <v>62</v>
      </c>
      <c r="AG151" t="s">
        <v>63</v>
      </c>
      <c r="AI151" t="s">
        <v>64</v>
      </c>
    </row>
    <row r="152" spans="1:35">
      <c r="H152">
        <v>3</v>
      </c>
      <c r="I152">
        <v>100</v>
      </c>
      <c r="J152" t="s">
        <v>65</v>
      </c>
      <c r="L152" t="s">
        <v>49</v>
      </c>
      <c r="M152" t="s">
        <v>50</v>
      </c>
      <c r="N152" t="s">
        <v>51</v>
      </c>
    </row>
    <row r="153" spans="1:35">
      <c r="A153" t="s">
        <v>54</v>
      </c>
      <c r="B153" t="s">
        <v>157</v>
      </c>
      <c r="C153" t="s">
        <v>76</v>
      </c>
      <c r="D153" t="s">
        <v>77</v>
      </c>
      <c r="E153">
        <v>1</v>
      </c>
      <c r="F153" t="s">
        <v>58</v>
      </c>
      <c r="G153">
        <v>10</v>
      </c>
      <c r="H153">
        <v>3</v>
      </c>
      <c r="J153" t="s">
        <v>59</v>
      </c>
      <c r="N153" t="s">
        <v>51</v>
      </c>
      <c r="Y153" t="s">
        <v>60</v>
      </c>
      <c r="Z153" t="s">
        <v>61</v>
      </c>
      <c r="AA153" t="s">
        <v>62</v>
      </c>
      <c r="AG153" t="s">
        <v>63</v>
      </c>
      <c r="AI153" t="s">
        <v>64</v>
      </c>
    </row>
    <row r="154" spans="1:35">
      <c r="H154">
        <v>3</v>
      </c>
      <c r="I154">
        <v>768</v>
      </c>
      <c r="J154" t="s">
        <v>65</v>
      </c>
      <c r="L154" t="s">
        <v>49</v>
      </c>
      <c r="M154" t="s">
        <v>50</v>
      </c>
      <c r="N154" t="s">
        <v>51</v>
      </c>
    </row>
    <row r="155" spans="1:35">
      <c r="A155" t="s">
        <v>54</v>
      </c>
      <c r="B155" t="s">
        <v>158</v>
      </c>
      <c r="C155" t="s">
        <v>56</v>
      </c>
      <c r="D155" t="s">
        <v>57</v>
      </c>
      <c r="E155">
        <v>1</v>
      </c>
      <c r="F155" t="s">
        <v>58</v>
      </c>
      <c r="G155">
        <v>10</v>
      </c>
      <c r="H155">
        <v>3</v>
      </c>
      <c r="J155" t="s">
        <v>59</v>
      </c>
      <c r="N155" t="s">
        <v>51</v>
      </c>
      <c r="Y155" t="s">
        <v>60</v>
      </c>
      <c r="Z155" t="s">
        <v>61</v>
      </c>
      <c r="AA155" t="s">
        <v>62</v>
      </c>
      <c r="AG155" t="s">
        <v>63</v>
      </c>
      <c r="AI155" t="s">
        <v>64</v>
      </c>
    </row>
    <row r="156" spans="1:35">
      <c r="H156">
        <v>3</v>
      </c>
      <c r="I156">
        <v>200</v>
      </c>
      <c r="J156" t="s">
        <v>65</v>
      </c>
      <c r="L156" t="s">
        <v>49</v>
      </c>
      <c r="M156" t="s">
        <v>50</v>
      </c>
      <c r="N156" t="s">
        <v>51</v>
      </c>
    </row>
    <row r="157" spans="1:35">
      <c r="A157" t="s">
        <v>54</v>
      </c>
      <c r="B157" t="s">
        <v>159</v>
      </c>
      <c r="D157" t="s">
        <v>160</v>
      </c>
      <c r="E157">
        <v>1</v>
      </c>
      <c r="F157" t="s">
        <v>58</v>
      </c>
      <c r="G157">
        <v>10</v>
      </c>
      <c r="H157">
        <v>3</v>
      </c>
      <c r="J157" t="s">
        <v>59</v>
      </c>
      <c r="N157" t="s">
        <v>51</v>
      </c>
      <c r="Y157" t="s">
        <v>60</v>
      </c>
      <c r="Z157" t="s">
        <v>61</v>
      </c>
      <c r="AA157" t="s">
        <v>62</v>
      </c>
      <c r="AG157" t="s">
        <v>63</v>
      </c>
      <c r="AI157" t="s">
        <v>64</v>
      </c>
    </row>
    <row r="158" spans="1:35">
      <c r="H158">
        <v>3</v>
      </c>
      <c r="I158">
        <v>350</v>
      </c>
      <c r="J158" t="s">
        <v>65</v>
      </c>
      <c r="L158" t="s">
        <v>49</v>
      </c>
      <c r="M158" t="s">
        <v>50</v>
      </c>
      <c r="N158" t="s">
        <v>51</v>
      </c>
    </row>
    <row r="159" spans="1:35">
      <c r="A159" t="s">
        <v>54</v>
      </c>
      <c r="B159" t="s">
        <v>161</v>
      </c>
      <c r="C159" t="s">
        <v>76</v>
      </c>
      <c r="D159" t="s">
        <v>84</v>
      </c>
      <c r="E159">
        <v>1</v>
      </c>
      <c r="F159" t="s">
        <v>58</v>
      </c>
      <c r="G159">
        <v>10</v>
      </c>
      <c r="H159">
        <v>3</v>
      </c>
      <c r="J159" t="s">
        <v>59</v>
      </c>
      <c r="N159" t="s">
        <v>51</v>
      </c>
      <c r="Y159" t="s">
        <v>60</v>
      </c>
      <c r="Z159" t="s">
        <v>61</v>
      </c>
      <c r="AA159" t="s">
        <v>62</v>
      </c>
      <c r="AG159" t="s">
        <v>63</v>
      </c>
      <c r="AI159" t="s">
        <v>64</v>
      </c>
    </row>
    <row r="160" spans="1:35">
      <c r="H160">
        <v>3</v>
      </c>
      <c r="I160">
        <v>1075</v>
      </c>
      <c r="J160" t="s">
        <v>65</v>
      </c>
      <c r="L160" t="s">
        <v>49</v>
      </c>
      <c r="M160" t="s">
        <v>50</v>
      </c>
      <c r="N160" t="s">
        <v>51</v>
      </c>
    </row>
    <row r="161" spans="1:35">
      <c r="A161" t="s">
        <v>54</v>
      </c>
      <c r="B161" t="s">
        <v>162</v>
      </c>
      <c r="C161" t="s">
        <v>76</v>
      </c>
      <c r="D161" t="s">
        <v>84</v>
      </c>
      <c r="E161">
        <v>1</v>
      </c>
      <c r="F161" t="s">
        <v>58</v>
      </c>
      <c r="G161">
        <v>10</v>
      </c>
      <c r="H161">
        <v>3</v>
      </c>
      <c r="J161" t="s">
        <v>59</v>
      </c>
      <c r="N161" t="s">
        <v>51</v>
      </c>
      <c r="Y161" t="s">
        <v>60</v>
      </c>
      <c r="Z161" t="s">
        <v>61</v>
      </c>
      <c r="AA161" t="s">
        <v>62</v>
      </c>
      <c r="AG161" t="s">
        <v>63</v>
      </c>
      <c r="AI161" t="s">
        <v>64</v>
      </c>
    </row>
    <row r="162" spans="1:35">
      <c r="H162">
        <v>3</v>
      </c>
      <c r="I162">
        <v>100</v>
      </c>
      <c r="J162" t="s">
        <v>65</v>
      </c>
      <c r="L162" t="s">
        <v>49</v>
      </c>
      <c r="M162" t="s">
        <v>50</v>
      </c>
      <c r="N162" t="s">
        <v>51</v>
      </c>
    </row>
    <row r="163" spans="1:35">
      <c r="A163" t="s">
        <v>54</v>
      </c>
      <c r="B163" t="s">
        <v>163</v>
      </c>
      <c r="C163" t="s">
        <v>76</v>
      </c>
      <c r="D163" t="s">
        <v>84</v>
      </c>
      <c r="E163">
        <v>1</v>
      </c>
      <c r="F163" t="s">
        <v>58</v>
      </c>
      <c r="G163">
        <v>10</v>
      </c>
      <c r="H163">
        <v>3</v>
      </c>
      <c r="J163" t="s">
        <v>59</v>
      </c>
      <c r="N163" t="s">
        <v>51</v>
      </c>
      <c r="Y163" t="s">
        <v>60</v>
      </c>
      <c r="Z163" t="s">
        <v>61</v>
      </c>
      <c r="AA163" t="s">
        <v>62</v>
      </c>
      <c r="AG163" t="s">
        <v>63</v>
      </c>
      <c r="AI163" t="s">
        <v>64</v>
      </c>
    </row>
    <row r="164" spans="1:35">
      <c r="H164">
        <v>3</v>
      </c>
      <c r="I164">
        <v>600</v>
      </c>
      <c r="J164" t="s">
        <v>65</v>
      </c>
      <c r="L164" t="s">
        <v>49</v>
      </c>
      <c r="M164" t="s">
        <v>50</v>
      </c>
      <c r="N164" t="s">
        <v>51</v>
      </c>
    </row>
    <row r="165" spans="1:35">
      <c r="A165" t="s">
        <v>54</v>
      </c>
      <c r="B165" t="s">
        <v>164</v>
      </c>
      <c r="C165" t="s">
        <v>76</v>
      </c>
      <c r="D165" t="s">
        <v>84</v>
      </c>
      <c r="E165">
        <v>1</v>
      </c>
      <c r="F165" t="s">
        <v>58</v>
      </c>
      <c r="G165">
        <v>10</v>
      </c>
      <c r="H165">
        <v>3</v>
      </c>
      <c r="J165" t="s">
        <v>59</v>
      </c>
      <c r="N165" t="s">
        <v>51</v>
      </c>
      <c r="Y165" t="s">
        <v>60</v>
      </c>
      <c r="Z165" t="s">
        <v>61</v>
      </c>
      <c r="AA165" t="s">
        <v>62</v>
      </c>
      <c r="AG165" t="s">
        <v>63</v>
      </c>
      <c r="AI165" t="s">
        <v>64</v>
      </c>
    </row>
    <row r="166" spans="1:35">
      <c r="H166">
        <v>3</v>
      </c>
      <c r="I166">
        <v>70</v>
      </c>
      <c r="J166" t="s">
        <v>65</v>
      </c>
      <c r="L166" t="s">
        <v>49</v>
      </c>
      <c r="M166" t="s">
        <v>50</v>
      </c>
      <c r="N166" t="s">
        <v>51</v>
      </c>
    </row>
    <row r="167" spans="1:35">
      <c r="A167" t="s">
        <v>54</v>
      </c>
      <c r="B167" t="s">
        <v>165</v>
      </c>
      <c r="C167" t="s">
        <v>76</v>
      </c>
      <c r="D167" t="s">
        <v>77</v>
      </c>
      <c r="E167">
        <v>1</v>
      </c>
      <c r="F167" t="s">
        <v>58</v>
      </c>
      <c r="G167">
        <v>10</v>
      </c>
      <c r="H167">
        <v>3</v>
      </c>
      <c r="J167" t="s">
        <v>59</v>
      </c>
      <c r="N167" t="s">
        <v>51</v>
      </c>
      <c r="Y167" t="s">
        <v>60</v>
      </c>
      <c r="Z167" t="s">
        <v>61</v>
      </c>
      <c r="AA167" t="s">
        <v>62</v>
      </c>
      <c r="AG167" t="s">
        <v>63</v>
      </c>
      <c r="AI167" t="s">
        <v>64</v>
      </c>
    </row>
    <row r="168" spans="1:35">
      <c r="H168">
        <v>3</v>
      </c>
      <c r="I168">
        <v>175</v>
      </c>
      <c r="J168" t="s">
        <v>65</v>
      </c>
      <c r="L168" t="s">
        <v>49</v>
      </c>
      <c r="M168" t="s">
        <v>50</v>
      </c>
      <c r="N168" t="s">
        <v>51</v>
      </c>
    </row>
    <row r="169" spans="1:35">
      <c r="A169" t="s">
        <v>54</v>
      </c>
      <c r="B169" t="s">
        <v>166</v>
      </c>
      <c r="C169" t="s">
        <v>76</v>
      </c>
      <c r="D169" t="s">
        <v>84</v>
      </c>
      <c r="E169">
        <v>1</v>
      </c>
      <c r="F169" t="s">
        <v>58</v>
      </c>
      <c r="G169">
        <v>10</v>
      </c>
      <c r="H169">
        <v>3</v>
      </c>
      <c r="J169" t="s">
        <v>59</v>
      </c>
      <c r="N169" t="s">
        <v>51</v>
      </c>
      <c r="Y169" t="s">
        <v>60</v>
      </c>
      <c r="Z169" t="s">
        <v>61</v>
      </c>
      <c r="AA169" t="s">
        <v>62</v>
      </c>
      <c r="AG169" t="s">
        <v>63</v>
      </c>
      <c r="AI169" t="s">
        <v>64</v>
      </c>
    </row>
    <row r="170" spans="1:35">
      <c r="H170">
        <v>3</v>
      </c>
      <c r="I170">
        <v>100</v>
      </c>
      <c r="J170" t="s">
        <v>65</v>
      </c>
      <c r="L170" t="s">
        <v>49</v>
      </c>
      <c r="M170" t="s">
        <v>50</v>
      </c>
      <c r="N170" t="s">
        <v>51</v>
      </c>
    </row>
    <row r="171" spans="1:35">
      <c r="A171" t="s">
        <v>54</v>
      </c>
      <c r="B171" t="s">
        <v>167</v>
      </c>
      <c r="C171" t="s">
        <v>76</v>
      </c>
      <c r="D171" t="s">
        <v>115</v>
      </c>
      <c r="E171">
        <v>1</v>
      </c>
      <c r="F171" t="s">
        <v>58</v>
      </c>
      <c r="G171">
        <v>10</v>
      </c>
      <c r="H171">
        <v>3</v>
      </c>
      <c r="J171" t="s">
        <v>59</v>
      </c>
      <c r="N171" t="s">
        <v>51</v>
      </c>
      <c r="Y171" t="s">
        <v>60</v>
      </c>
      <c r="Z171" t="s">
        <v>61</v>
      </c>
      <c r="AA171" t="s">
        <v>62</v>
      </c>
      <c r="AG171" t="s">
        <v>63</v>
      </c>
      <c r="AI171" t="s">
        <v>64</v>
      </c>
    </row>
    <row r="172" spans="1:35">
      <c r="H172">
        <v>3</v>
      </c>
      <c r="I172">
        <v>120</v>
      </c>
      <c r="J172" t="s">
        <v>65</v>
      </c>
      <c r="L172" t="s">
        <v>49</v>
      </c>
      <c r="M172" t="s">
        <v>50</v>
      </c>
      <c r="N172" t="s">
        <v>51</v>
      </c>
    </row>
    <row r="173" spans="1:35">
      <c r="A173" t="s">
        <v>54</v>
      </c>
      <c r="B173" t="s">
        <v>168</v>
      </c>
      <c r="C173" t="s">
        <v>76</v>
      </c>
      <c r="D173" t="s">
        <v>84</v>
      </c>
      <c r="E173">
        <v>1</v>
      </c>
      <c r="F173" t="s">
        <v>58</v>
      </c>
      <c r="G173">
        <v>10</v>
      </c>
      <c r="H173">
        <v>3</v>
      </c>
      <c r="J173" t="s">
        <v>59</v>
      </c>
      <c r="N173" t="s">
        <v>51</v>
      </c>
      <c r="Y173" t="s">
        <v>60</v>
      </c>
      <c r="Z173" t="s">
        <v>61</v>
      </c>
      <c r="AA173" t="s">
        <v>62</v>
      </c>
      <c r="AG173" t="s">
        <v>63</v>
      </c>
      <c r="AI173" t="s">
        <v>64</v>
      </c>
    </row>
    <row r="174" spans="1:35">
      <c r="H174">
        <v>3</v>
      </c>
      <c r="I174">
        <v>200</v>
      </c>
      <c r="J174" t="s">
        <v>65</v>
      </c>
      <c r="L174" t="s">
        <v>49</v>
      </c>
      <c r="M174" t="s">
        <v>50</v>
      </c>
      <c r="N174" t="s">
        <v>51</v>
      </c>
    </row>
    <row r="175" spans="1:35">
      <c r="A175" t="s">
        <v>54</v>
      </c>
      <c r="B175" t="s">
        <v>169</v>
      </c>
      <c r="C175" t="s">
        <v>76</v>
      </c>
      <c r="D175" t="s">
        <v>84</v>
      </c>
      <c r="E175">
        <v>1</v>
      </c>
      <c r="F175" t="s">
        <v>58</v>
      </c>
      <c r="G175">
        <v>10</v>
      </c>
      <c r="H175">
        <v>3</v>
      </c>
      <c r="J175" t="s">
        <v>59</v>
      </c>
      <c r="N175" t="s">
        <v>51</v>
      </c>
      <c r="Y175" t="s">
        <v>60</v>
      </c>
      <c r="Z175" t="s">
        <v>61</v>
      </c>
      <c r="AA175" t="s">
        <v>62</v>
      </c>
      <c r="AG175" t="s">
        <v>63</v>
      </c>
      <c r="AI175" t="s">
        <v>64</v>
      </c>
    </row>
    <row r="176" spans="1:35">
      <c r="H176">
        <v>3</v>
      </c>
      <c r="I176">
        <v>410</v>
      </c>
      <c r="J176" t="s">
        <v>65</v>
      </c>
      <c r="L176" t="s">
        <v>49</v>
      </c>
      <c r="M176" t="s">
        <v>50</v>
      </c>
      <c r="N176" t="s">
        <v>51</v>
      </c>
    </row>
    <row r="177" spans="1:35">
      <c r="A177" t="s">
        <v>54</v>
      </c>
      <c r="B177" t="s">
        <v>170</v>
      </c>
      <c r="C177" t="s">
        <v>76</v>
      </c>
      <c r="D177" t="s">
        <v>84</v>
      </c>
      <c r="E177">
        <v>1</v>
      </c>
      <c r="F177" t="s">
        <v>58</v>
      </c>
      <c r="G177">
        <v>10</v>
      </c>
      <c r="H177">
        <v>3</v>
      </c>
      <c r="J177" t="s">
        <v>59</v>
      </c>
      <c r="N177" t="s">
        <v>51</v>
      </c>
      <c r="Y177" t="s">
        <v>60</v>
      </c>
      <c r="Z177" t="s">
        <v>61</v>
      </c>
      <c r="AA177" t="s">
        <v>62</v>
      </c>
      <c r="AG177" t="s">
        <v>63</v>
      </c>
      <c r="AI177" t="s">
        <v>64</v>
      </c>
    </row>
    <row r="178" spans="1:35">
      <c r="H178">
        <v>3</v>
      </c>
      <c r="I178">
        <v>350</v>
      </c>
      <c r="J178" t="s">
        <v>65</v>
      </c>
      <c r="L178" t="s">
        <v>49</v>
      </c>
      <c r="M178" t="s">
        <v>50</v>
      </c>
      <c r="N178" t="s">
        <v>51</v>
      </c>
    </row>
    <row r="179" spans="1:35">
      <c r="A179" t="s">
        <v>54</v>
      </c>
      <c r="B179" t="s">
        <v>171</v>
      </c>
      <c r="C179" t="s">
        <v>76</v>
      </c>
      <c r="D179" t="s">
        <v>84</v>
      </c>
      <c r="E179">
        <v>1</v>
      </c>
      <c r="F179" t="s">
        <v>58</v>
      </c>
      <c r="G179">
        <v>10</v>
      </c>
      <c r="H179">
        <v>3</v>
      </c>
      <c r="J179" t="s">
        <v>59</v>
      </c>
      <c r="N179" t="s">
        <v>51</v>
      </c>
      <c r="Y179" t="s">
        <v>60</v>
      </c>
      <c r="Z179" t="s">
        <v>61</v>
      </c>
      <c r="AA179" t="s">
        <v>62</v>
      </c>
      <c r="AG179" t="s">
        <v>63</v>
      </c>
      <c r="AI179" t="s">
        <v>64</v>
      </c>
    </row>
    <row r="180" spans="1:35">
      <c r="H180">
        <v>3</v>
      </c>
      <c r="I180">
        <v>100</v>
      </c>
      <c r="J180" t="s">
        <v>65</v>
      </c>
      <c r="L180" t="s">
        <v>49</v>
      </c>
      <c r="M180" t="s">
        <v>50</v>
      </c>
      <c r="N180" t="s">
        <v>51</v>
      </c>
    </row>
    <row r="181" spans="1:35">
      <c r="A181" t="s">
        <v>54</v>
      </c>
      <c r="B181" t="s">
        <v>172</v>
      </c>
      <c r="C181" t="s">
        <v>56</v>
      </c>
      <c r="D181" t="s">
        <v>113</v>
      </c>
      <c r="E181">
        <v>1</v>
      </c>
      <c r="F181" t="s">
        <v>58</v>
      </c>
      <c r="G181">
        <v>10</v>
      </c>
      <c r="H181">
        <v>3</v>
      </c>
      <c r="J181" t="s">
        <v>59</v>
      </c>
      <c r="N181" t="s">
        <v>51</v>
      </c>
      <c r="Y181" t="s">
        <v>60</v>
      </c>
      <c r="Z181" t="s">
        <v>61</v>
      </c>
      <c r="AA181" t="s">
        <v>62</v>
      </c>
      <c r="AG181" t="s">
        <v>63</v>
      </c>
      <c r="AI181" t="s">
        <v>64</v>
      </c>
    </row>
    <row r="182" spans="1:35">
      <c r="H182">
        <v>3</v>
      </c>
      <c r="I182">
        <v>100</v>
      </c>
      <c r="J182" t="s">
        <v>65</v>
      </c>
      <c r="L182" t="s">
        <v>49</v>
      </c>
      <c r="M182" t="s">
        <v>50</v>
      </c>
      <c r="N182" t="s">
        <v>51</v>
      </c>
    </row>
    <row r="183" spans="1:35">
      <c r="A183" t="s">
        <v>54</v>
      </c>
      <c r="B183" t="s">
        <v>173</v>
      </c>
      <c r="C183" t="s">
        <v>56</v>
      </c>
      <c r="D183" t="s">
        <v>73</v>
      </c>
      <c r="E183">
        <v>1</v>
      </c>
      <c r="F183" t="s">
        <v>58</v>
      </c>
      <c r="G183">
        <v>10</v>
      </c>
      <c r="H183">
        <v>3</v>
      </c>
      <c r="J183" t="s">
        <v>59</v>
      </c>
      <c r="N183" t="s">
        <v>51</v>
      </c>
      <c r="Y183" t="s">
        <v>60</v>
      </c>
      <c r="Z183" t="s">
        <v>61</v>
      </c>
      <c r="AA183" t="s">
        <v>62</v>
      </c>
      <c r="AG183" t="s">
        <v>63</v>
      </c>
      <c r="AI183" t="s">
        <v>64</v>
      </c>
    </row>
    <row r="184" spans="1:35">
      <c r="H184">
        <v>3</v>
      </c>
      <c r="I184">
        <v>200</v>
      </c>
      <c r="J184" t="s">
        <v>65</v>
      </c>
      <c r="L184" t="s">
        <v>49</v>
      </c>
      <c r="M184" t="s">
        <v>50</v>
      </c>
      <c r="N184" t="s">
        <v>51</v>
      </c>
    </row>
    <row r="185" spans="1:35">
      <c r="A185" t="s">
        <v>54</v>
      </c>
      <c r="B185" t="s">
        <v>139</v>
      </c>
      <c r="C185" t="s">
        <v>56</v>
      </c>
      <c r="D185" t="s">
        <v>68</v>
      </c>
      <c r="E185">
        <v>1</v>
      </c>
      <c r="F185" t="s">
        <v>58</v>
      </c>
      <c r="G185">
        <v>10</v>
      </c>
      <c r="H185">
        <v>3</v>
      </c>
      <c r="J185" t="s">
        <v>59</v>
      </c>
      <c r="N185" t="s">
        <v>51</v>
      </c>
      <c r="Y185" t="s">
        <v>60</v>
      </c>
      <c r="Z185" t="s">
        <v>61</v>
      </c>
      <c r="AA185" t="s">
        <v>62</v>
      </c>
      <c r="AG185" t="s">
        <v>63</v>
      </c>
      <c r="AI185" t="s">
        <v>64</v>
      </c>
    </row>
    <row r="186" spans="1:35">
      <c r="H186">
        <v>3</v>
      </c>
      <c r="I186">
        <v>900</v>
      </c>
      <c r="J186" t="s">
        <v>65</v>
      </c>
      <c r="L186" t="s">
        <v>49</v>
      </c>
      <c r="M186" t="s">
        <v>50</v>
      </c>
      <c r="N186" t="s">
        <v>51</v>
      </c>
    </row>
    <row r="187" spans="1:35">
      <c r="H187">
        <v>3</v>
      </c>
      <c r="I187">
        <v>1624</v>
      </c>
      <c r="J187" t="s">
        <v>65</v>
      </c>
      <c r="L187" t="s">
        <v>49</v>
      </c>
      <c r="M187" t="s">
        <v>50</v>
      </c>
      <c r="N187" t="s">
        <v>51</v>
      </c>
    </row>
    <row r="188" spans="1:35">
      <c r="H188">
        <v>3</v>
      </c>
      <c r="I188">
        <v>1047</v>
      </c>
      <c r="J188" t="s">
        <v>65</v>
      </c>
      <c r="L188" t="s">
        <v>49</v>
      </c>
      <c r="M188" t="s">
        <v>50</v>
      </c>
      <c r="N188" t="s">
        <v>51</v>
      </c>
    </row>
    <row r="189" spans="1:35">
      <c r="H189">
        <v>3</v>
      </c>
      <c r="I189">
        <v>8502</v>
      </c>
      <c r="J189" t="s">
        <v>65</v>
      </c>
      <c r="L189" t="s">
        <v>49</v>
      </c>
      <c r="M189" t="s">
        <v>50</v>
      </c>
      <c r="N189" t="s">
        <v>51</v>
      </c>
    </row>
    <row r="190" spans="1:35">
      <c r="A190" t="s">
        <v>54</v>
      </c>
      <c r="B190" t="s">
        <v>174</v>
      </c>
      <c r="C190" t="s">
        <v>76</v>
      </c>
      <c r="D190" t="s">
        <v>84</v>
      </c>
      <c r="E190">
        <v>1</v>
      </c>
      <c r="F190" t="s">
        <v>58</v>
      </c>
      <c r="G190">
        <v>10</v>
      </c>
      <c r="H190">
        <v>3</v>
      </c>
      <c r="J190" t="s">
        <v>59</v>
      </c>
      <c r="N190" t="s">
        <v>51</v>
      </c>
      <c r="Y190" t="s">
        <v>60</v>
      </c>
      <c r="Z190" t="s">
        <v>61</v>
      </c>
      <c r="AA190" t="s">
        <v>62</v>
      </c>
      <c r="AG190" t="s">
        <v>63</v>
      </c>
      <c r="AI190" t="s">
        <v>64</v>
      </c>
    </row>
    <row r="191" spans="1:35">
      <c r="H191">
        <v>3</v>
      </c>
      <c r="I191">
        <v>600</v>
      </c>
      <c r="J191" t="s">
        <v>65</v>
      </c>
      <c r="L191" t="s">
        <v>49</v>
      </c>
      <c r="M191" t="s">
        <v>50</v>
      </c>
      <c r="N191" t="s">
        <v>51</v>
      </c>
    </row>
    <row r="192" spans="1:35">
      <c r="H192">
        <v>3</v>
      </c>
      <c r="I192">
        <v>0</v>
      </c>
      <c r="J192" t="s">
        <v>65</v>
      </c>
      <c r="L192" t="s">
        <v>49</v>
      </c>
      <c r="M192" t="s">
        <v>50</v>
      </c>
      <c r="N192" t="s">
        <v>51</v>
      </c>
    </row>
    <row r="193" spans="1:35">
      <c r="A193" t="s">
        <v>54</v>
      </c>
      <c r="B193" t="s">
        <v>175</v>
      </c>
      <c r="C193" t="s">
        <v>76</v>
      </c>
      <c r="D193" t="s">
        <v>84</v>
      </c>
      <c r="E193">
        <v>1</v>
      </c>
      <c r="F193" t="s">
        <v>58</v>
      </c>
      <c r="G193">
        <v>10</v>
      </c>
      <c r="H193">
        <v>3</v>
      </c>
      <c r="J193" t="s">
        <v>59</v>
      </c>
      <c r="N193" t="s">
        <v>51</v>
      </c>
      <c r="Y193" t="s">
        <v>60</v>
      </c>
      <c r="Z193" t="s">
        <v>61</v>
      </c>
      <c r="AA193" t="s">
        <v>62</v>
      </c>
      <c r="AG193" t="s">
        <v>63</v>
      </c>
      <c r="AI193" t="s">
        <v>64</v>
      </c>
    </row>
    <row r="194" spans="1:35">
      <c r="H194">
        <v>3</v>
      </c>
      <c r="I194">
        <v>100</v>
      </c>
      <c r="J194" t="s">
        <v>65</v>
      </c>
      <c r="L194" t="s">
        <v>49</v>
      </c>
      <c r="M194" t="s">
        <v>50</v>
      </c>
      <c r="N194" t="s">
        <v>51</v>
      </c>
    </row>
    <row r="195" spans="1:35">
      <c r="A195" t="s">
        <v>54</v>
      </c>
      <c r="B195" t="s">
        <v>176</v>
      </c>
      <c r="C195" t="s">
        <v>56</v>
      </c>
      <c r="D195" t="s">
        <v>73</v>
      </c>
      <c r="E195">
        <v>1</v>
      </c>
      <c r="F195" t="s">
        <v>58</v>
      </c>
      <c r="G195">
        <v>10</v>
      </c>
      <c r="H195">
        <v>3</v>
      </c>
      <c r="J195" t="s">
        <v>59</v>
      </c>
      <c r="N195" t="s">
        <v>51</v>
      </c>
      <c r="Y195" t="s">
        <v>60</v>
      </c>
      <c r="Z195" t="s">
        <v>61</v>
      </c>
      <c r="AA195" t="s">
        <v>62</v>
      </c>
      <c r="AG195" t="s">
        <v>63</v>
      </c>
      <c r="AI195" t="s">
        <v>64</v>
      </c>
    </row>
    <row r="196" spans="1:35">
      <c r="H196">
        <v>3</v>
      </c>
      <c r="I196">
        <v>523</v>
      </c>
      <c r="J196" t="s">
        <v>65</v>
      </c>
      <c r="L196" t="s">
        <v>49</v>
      </c>
      <c r="M196" t="s">
        <v>50</v>
      </c>
      <c r="N196" t="s">
        <v>51</v>
      </c>
    </row>
    <row r="197" spans="1:35">
      <c r="A197" t="s">
        <v>54</v>
      </c>
      <c r="B197" t="s">
        <v>177</v>
      </c>
      <c r="C197" t="s">
        <v>76</v>
      </c>
      <c r="D197" t="s">
        <v>77</v>
      </c>
      <c r="E197">
        <v>1</v>
      </c>
      <c r="F197" t="s">
        <v>58</v>
      </c>
      <c r="G197">
        <v>10</v>
      </c>
      <c r="H197">
        <v>3</v>
      </c>
      <c r="J197" t="s">
        <v>59</v>
      </c>
      <c r="N197" t="s">
        <v>51</v>
      </c>
      <c r="Y197" t="s">
        <v>60</v>
      </c>
      <c r="Z197" t="s">
        <v>61</v>
      </c>
      <c r="AA197" t="s">
        <v>62</v>
      </c>
      <c r="AG197" t="s">
        <v>63</v>
      </c>
      <c r="AI197" t="s">
        <v>64</v>
      </c>
    </row>
    <row r="198" spans="1:35">
      <c r="H198">
        <v>3</v>
      </c>
      <c r="I198">
        <v>500</v>
      </c>
      <c r="J198" t="s">
        <v>65</v>
      </c>
      <c r="L198" t="s">
        <v>49</v>
      </c>
      <c r="M198" t="s">
        <v>50</v>
      </c>
      <c r="N198" t="s">
        <v>51</v>
      </c>
    </row>
  </sheetData>
  <dataValidations count="28">
    <dataValidation type="list" allowBlank="1" showInputMessage="1" showErrorMessage="1" sqref="M2:M1048576">
      <formula1>'Data Domains'!$A$2:$A$11</formula1>
    </dataValidation>
    <dataValidation type="list" allowBlank="1" showInputMessage="1" showErrorMessage="1" sqref="N2:N1048576">
      <formula1>'Data Domains'!$B$2:$B$31</formula1>
    </dataValidation>
    <dataValidation type="list" allowBlank="1" showInputMessage="1" showErrorMessage="1" sqref="V2:V1048576">
      <formula1>'Data Domains'!$C$2:$C$3</formula1>
    </dataValidation>
    <dataValidation type="list" allowBlank="1" showInputMessage="1" showErrorMessage="1" sqref="W2:W1048576">
      <formula1>'Data Domains'!$D$2:$D$3</formula1>
    </dataValidation>
    <dataValidation type="list" allowBlank="1" showInputMessage="1" showErrorMessage="1" sqref="AA2:AA1048576">
      <formula1>'Data Domains'!$E$2:$E$3</formula1>
    </dataValidation>
    <dataValidation type="list" allowBlank="1" showInputMessage="1" showErrorMessage="1" sqref="Y2:Y1048576">
      <formula1>'Data Domains'!$F$2:$F$3</formula1>
    </dataValidation>
    <dataValidation type="list" allowBlank="1" showInputMessage="1" showErrorMessage="1" sqref="C2:C1048576">
      <formula1>'Data Domains'!$G$2:$G$11</formula1>
    </dataValidation>
    <dataValidation type="list" allowBlank="1" showInputMessage="1" showErrorMessage="1" sqref="AC2:AC1048576">
      <formula1>'Data Domains'!$H$2:$H$5</formula1>
    </dataValidation>
    <dataValidation type="list" allowBlank="1" showInputMessage="1" showErrorMessage="1" sqref="AG2:AG1048576">
      <formula1>'Data Domains'!$I$2:$I$5</formula1>
    </dataValidation>
    <dataValidation type="list" allowBlank="1" showInputMessage="1" showErrorMessage="1" sqref="AB2:AB1048576">
      <formula1>'Data Domains'!$J$2:$J$2</formula1>
    </dataValidation>
    <dataValidation type="list" allowBlank="1" showInputMessage="1" showErrorMessage="1" sqref="AH2:AH1048576">
      <formula1>'Data Domains'!$K$2:$K$15</formula1>
    </dataValidation>
    <dataValidation type="list" allowBlank="1" showInputMessage="1" showErrorMessage="1" sqref="AE2:AE1048576">
      <formula1>'Data Domains'!$L$2:$L$11</formula1>
    </dataValidation>
    <dataValidation type="list" allowBlank="1" showInputMessage="1" showErrorMessage="1" sqref="AI2:AI1048576">
      <formula1>'Data Domains'!$M$2:$M$57</formula1>
    </dataValidation>
    <dataValidation type="list" allowBlank="1" showInputMessage="1" showErrorMessage="1" sqref="AF2:AF1048576">
      <formula1>'Data Domains'!$N$2:$N$37</formula1>
    </dataValidation>
    <dataValidation type="list" allowBlank="1" showInputMessage="1" showErrorMessage="1" sqref="P2:P1048576">
      <formula1>'Data Domains'!$O$2:$O$3</formula1>
    </dataValidation>
    <dataValidation type="list" allowBlank="1" showInputMessage="1" showErrorMessage="1" sqref="Q2:Q1048576">
      <formula1>'Data Domains'!$P$2:$P$3</formula1>
    </dataValidation>
    <dataValidation type="list" allowBlank="1" showInputMessage="1" showErrorMessage="1" sqref="S2:S1048576">
      <formula1>'Data Domains'!$Q$2:$Q$3</formula1>
    </dataValidation>
    <dataValidation type="list" allowBlank="1" showInputMessage="1" showErrorMessage="1" sqref="H2:H1048576">
      <formula1>'Data Domains'!$R$2:$R$4</formula1>
    </dataValidation>
    <dataValidation type="list" allowBlank="1" showInputMessage="1" showErrorMessage="1" sqref="F2:F1048576">
      <formula1>'Data Domains'!$S$2:$S$4</formula1>
    </dataValidation>
    <dataValidation type="list" allowBlank="1" showInputMessage="1" showErrorMessage="1" sqref="AK2:AK1048576">
      <formula1>'Data Domains'!$T$2:$T$4</formula1>
    </dataValidation>
    <dataValidation type="list" allowBlank="1" showInputMessage="1" showErrorMessage="1" sqref="AL2:AL1048576">
      <formula1>'Data Domains'!$U$2:$U$3</formula1>
    </dataValidation>
    <dataValidation type="list" allowBlank="1" showInputMessage="1" showErrorMessage="1" sqref="AM2:AM1048576">
      <formula1>'Data Domains'!$V$2:$V$3</formula1>
    </dataValidation>
    <dataValidation type="list" allowBlank="1" showInputMessage="1" showErrorMessage="1" sqref="AN2:AN1048576">
      <formula1>'Data Domains'!$W$2:$W$3</formula1>
    </dataValidation>
    <dataValidation type="list" allowBlank="1" showInputMessage="1" showErrorMessage="1" sqref="AO2:AO1048576">
      <formula1>'Data Domains'!$X$2:$X$9</formula1>
    </dataValidation>
    <dataValidation type="list" allowBlank="1" showInputMessage="1" showErrorMessage="1" sqref="AP2:AP1048576">
      <formula1>'Data Domains'!$Y$2:$Y$7</formula1>
    </dataValidation>
    <dataValidation type="list" allowBlank="1" showInputMessage="1" showErrorMessage="1" sqref="J2:J1048576">
      <formula1>'Data Domains'!$Z$2:$Z$9</formula1>
    </dataValidation>
    <dataValidation type="list" allowBlank="1" showInputMessage="1" showErrorMessage="1" sqref="D2:D1048576">
      <formula1>'Data Domains'!$AA$2:$AA$175</formula1>
    </dataValidation>
    <dataValidation type="list" allowBlank="1" showInputMessage="1" showErrorMessage="1" sqref="AD2:AD1048576">
      <formula1>'Data Domains'!$AB$2:$AB$29</formula1>
    </dataValidation>
  </dataValidations>
  <pageMargins left="0.7" right="0.7" top="0.75" bottom="0.75" header="0.3" footer="0.3"/>
  <headerFooter>
    <oddHeader>&amp;C&amp;G</oddHeader>
  </headerFooter>
  <legacyDrawingHF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13"/>
  <sheetViews>
    <sheetView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J2" t="s">
        <v>47</v>
      </c>
      <c r="K2" t="s">
        <v>48</v>
      </c>
      <c r="L2" t="s">
        <v>49</v>
      </c>
      <c r="M2" t="s">
        <v>50</v>
      </c>
      <c r="N2" t="s">
        <v>51</v>
      </c>
    </row>
    <row r="3" spans="1:47">
      <c r="J3" t="s">
        <v>52</v>
      </c>
      <c r="L3" t="s">
        <v>49</v>
      </c>
      <c r="M3" t="s">
        <v>50</v>
      </c>
      <c r="N3" t="s">
        <v>51</v>
      </c>
      <c r="T3" t="s">
        <v>48</v>
      </c>
      <c r="V3" t="s">
        <v>53</v>
      </c>
    </row>
    <row r="4" spans="1:47">
      <c r="A4" t="s">
        <v>178</v>
      </c>
      <c r="B4" t="s">
        <v>139</v>
      </c>
      <c r="E4">
        <v>1</v>
      </c>
      <c r="F4" t="s">
        <v>58</v>
      </c>
      <c r="G4">
        <v>10</v>
      </c>
      <c r="H4">
        <v>3</v>
      </c>
      <c r="J4" t="s">
        <v>59</v>
      </c>
      <c r="N4" t="s">
        <v>51</v>
      </c>
      <c r="Y4" t="s">
        <v>60</v>
      </c>
      <c r="Z4" t="s">
        <v>61</v>
      </c>
      <c r="AA4" t="s">
        <v>62</v>
      </c>
      <c r="AG4" t="s">
        <v>63</v>
      </c>
      <c r="AI4" t="s">
        <v>64</v>
      </c>
    </row>
    <row r="5" spans="1:47">
      <c r="H5">
        <v>3</v>
      </c>
      <c r="I5">
        <v>900</v>
      </c>
      <c r="J5" t="s">
        <v>65</v>
      </c>
      <c r="L5" t="s">
        <v>49</v>
      </c>
      <c r="M5" t="s">
        <v>50</v>
      </c>
      <c r="N5" t="s">
        <v>51</v>
      </c>
    </row>
    <row r="6" spans="1:47">
      <c r="H6">
        <v>3</v>
      </c>
      <c r="I6">
        <v>1624</v>
      </c>
      <c r="J6" t="s">
        <v>65</v>
      </c>
      <c r="L6" t="s">
        <v>49</v>
      </c>
      <c r="M6" t="s">
        <v>50</v>
      </c>
      <c r="N6" t="s">
        <v>51</v>
      </c>
    </row>
    <row r="7" spans="1:47">
      <c r="H7">
        <v>3</v>
      </c>
      <c r="I7">
        <v>1047</v>
      </c>
      <c r="J7" t="s">
        <v>65</v>
      </c>
      <c r="L7" t="s">
        <v>49</v>
      </c>
      <c r="M7" t="s">
        <v>50</v>
      </c>
      <c r="N7" t="s">
        <v>51</v>
      </c>
    </row>
    <row r="8" spans="1:47">
      <c r="H8">
        <v>3</v>
      </c>
      <c r="I8">
        <v>8502</v>
      </c>
      <c r="J8" t="s">
        <v>65</v>
      </c>
      <c r="L8" t="s">
        <v>49</v>
      </c>
      <c r="M8" t="s">
        <v>50</v>
      </c>
      <c r="N8" t="s">
        <v>51</v>
      </c>
    </row>
    <row r="9" spans="1:47">
      <c r="A9" t="s">
        <v>178</v>
      </c>
      <c r="B9" t="s">
        <v>139</v>
      </c>
      <c r="E9">
        <v>1</v>
      </c>
      <c r="F9" t="s">
        <v>58</v>
      </c>
      <c r="G9">
        <v>10</v>
      </c>
      <c r="H9">
        <v>3</v>
      </c>
      <c r="J9" t="s">
        <v>59</v>
      </c>
      <c r="N9" t="s">
        <v>51</v>
      </c>
      <c r="Y9" t="s">
        <v>60</v>
      </c>
      <c r="Z9" t="s">
        <v>61</v>
      </c>
      <c r="AA9" t="s">
        <v>62</v>
      </c>
      <c r="AG9" t="s">
        <v>63</v>
      </c>
      <c r="AI9" t="s">
        <v>64</v>
      </c>
    </row>
    <row r="10" spans="1:47">
      <c r="H10">
        <v>3</v>
      </c>
      <c r="I10">
        <v>900</v>
      </c>
      <c r="J10" t="s">
        <v>65</v>
      </c>
      <c r="L10" t="s">
        <v>49</v>
      </c>
      <c r="M10" t="s">
        <v>50</v>
      </c>
      <c r="N10" t="s">
        <v>51</v>
      </c>
    </row>
    <row r="11" spans="1:47">
      <c r="H11">
        <v>3</v>
      </c>
      <c r="I11">
        <v>1624</v>
      </c>
      <c r="J11" t="s">
        <v>65</v>
      </c>
      <c r="L11" t="s">
        <v>49</v>
      </c>
      <c r="M11" t="s">
        <v>50</v>
      </c>
      <c r="N11" t="s">
        <v>51</v>
      </c>
    </row>
    <row r="12" spans="1:47">
      <c r="H12">
        <v>3</v>
      </c>
      <c r="I12">
        <v>1047</v>
      </c>
      <c r="J12" t="s">
        <v>65</v>
      </c>
      <c r="L12" t="s">
        <v>49</v>
      </c>
      <c r="M12" t="s">
        <v>50</v>
      </c>
      <c r="N12" t="s">
        <v>51</v>
      </c>
    </row>
    <row r="13" spans="1:47">
      <c r="H13">
        <v>3</v>
      </c>
      <c r="I13">
        <v>8502</v>
      </c>
      <c r="J13" t="s">
        <v>65</v>
      </c>
      <c r="L13" t="s">
        <v>49</v>
      </c>
      <c r="M13" t="s">
        <v>50</v>
      </c>
      <c r="N13" t="s">
        <v>51</v>
      </c>
    </row>
  </sheetData>
  <dataValidations count="28">
    <dataValidation type="list" allowBlank="1" showInputMessage="1" showErrorMessage="1" sqref="M2:M1048576">
      <formula1>'Data Domains'!$A$2:$A$11</formula1>
    </dataValidation>
    <dataValidation type="list" allowBlank="1" showInputMessage="1" showErrorMessage="1" sqref="N2:N1048576">
      <formula1>'Data Domains'!$B$2:$B$31</formula1>
    </dataValidation>
    <dataValidation type="list" allowBlank="1" showInputMessage="1" showErrorMessage="1" sqref="V2:V1048576">
      <formula1>'Data Domains'!$C$2:$C$3</formula1>
    </dataValidation>
    <dataValidation type="list" allowBlank="1" showInputMessage="1" showErrorMessage="1" sqref="W2:W1048576">
      <formula1>'Data Domains'!$D$2:$D$3</formula1>
    </dataValidation>
    <dataValidation type="list" allowBlank="1" showInputMessage="1" showErrorMessage="1" sqref="AA2:AA1048576">
      <formula1>'Data Domains'!$E$2:$E$3</formula1>
    </dataValidation>
    <dataValidation type="list" allowBlank="1" showInputMessage="1" showErrorMessage="1" sqref="Y2:Y1048576">
      <formula1>'Data Domains'!$F$2:$F$3</formula1>
    </dataValidation>
    <dataValidation type="list" allowBlank="1" showInputMessage="1" showErrorMessage="1" sqref="C2:C1048576">
      <formula1>'Data Domains'!$G$2:$G$11</formula1>
    </dataValidation>
    <dataValidation type="list" allowBlank="1" showInputMessage="1" showErrorMessage="1" sqref="AC2:AC1048576">
      <formula1>'Data Domains'!$H$2:$H$5</formula1>
    </dataValidation>
    <dataValidation type="list" allowBlank="1" showInputMessage="1" showErrorMessage="1" sqref="AG2:AG1048576">
      <formula1>'Data Domains'!$I$2:$I$5</formula1>
    </dataValidation>
    <dataValidation type="list" allowBlank="1" showInputMessage="1" showErrorMessage="1" sqref="AB2:AB1048576">
      <formula1>'Data Domains'!$J$2:$J$2</formula1>
    </dataValidation>
    <dataValidation type="list" allowBlank="1" showInputMessage="1" showErrorMessage="1" sqref="AH2:AH1048576">
      <formula1>'Data Domains'!$K$2:$K$15</formula1>
    </dataValidation>
    <dataValidation type="list" allowBlank="1" showInputMessage="1" showErrorMessage="1" sqref="AE2:AE1048576">
      <formula1>'Data Domains'!$L$2:$L$11</formula1>
    </dataValidation>
    <dataValidation type="list" allowBlank="1" showInputMessage="1" showErrorMessage="1" sqref="AI2:AI1048576">
      <formula1>'Data Domains'!$M$2:$M$57</formula1>
    </dataValidation>
    <dataValidation type="list" allowBlank="1" showInputMessage="1" showErrorMessage="1" sqref="AF2:AF1048576">
      <formula1>'Data Domains'!$N$2:$N$37</formula1>
    </dataValidation>
    <dataValidation type="list" allowBlank="1" showInputMessage="1" showErrorMessage="1" sqref="P2:P1048576">
      <formula1>'Data Domains'!$O$2:$O$3</formula1>
    </dataValidation>
    <dataValidation type="list" allowBlank="1" showInputMessage="1" showErrorMessage="1" sqref="Q2:Q1048576">
      <formula1>'Data Domains'!$P$2:$P$3</formula1>
    </dataValidation>
    <dataValidation type="list" allowBlank="1" showInputMessage="1" showErrorMessage="1" sqref="S2:S1048576">
      <formula1>'Data Domains'!$Q$2:$Q$3</formula1>
    </dataValidation>
    <dataValidation type="list" allowBlank="1" showInputMessage="1" showErrorMessage="1" sqref="H2:H1048576">
      <formula1>'Data Domains'!$R$2:$R$4</formula1>
    </dataValidation>
    <dataValidation type="list" allowBlank="1" showInputMessage="1" showErrorMessage="1" sqref="F2:F1048576">
      <formula1>'Data Domains'!$S$2:$S$4</formula1>
    </dataValidation>
    <dataValidation type="list" allowBlank="1" showInputMessage="1" showErrorMessage="1" sqref="AK2:AK1048576">
      <formula1>'Data Domains'!$T$2:$T$4</formula1>
    </dataValidation>
    <dataValidation type="list" allowBlank="1" showInputMessage="1" showErrorMessage="1" sqref="AL2:AL1048576">
      <formula1>'Data Domains'!$U$2:$U$3</formula1>
    </dataValidation>
    <dataValidation type="list" allowBlank="1" showInputMessage="1" showErrorMessage="1" sqref="AM2:AM1048576">
      <formula1>'Data Domains'!$V$2:$V$3</formula1>
    </dataValidation>
    <dataValidation type="list" allowBlank="1" showInputMessage="1" showErrorMessage="1" sqref="AN2:AN1048576">
      <formula1>'Data Domains'!$W$2:$W$3</formula1>
    </dataValidation>
    <dataValidation type="list" allowBlank="1" showInputMessage="1" showErrorMessage="1" sqref="AO2:AO1048576">
      <formula1>'Data Domains'!$X$2:$X$9</formula1>
    </dataValidation>
    <dataValidation type="list" allowBlank="1" showInputMessage="1" showErrorMessage="1" sqref="AP2:AP1048576">
      <formula1>'Data Domains'!$Y$2:$Y$7</formula1>
    </dataValidation>
    <dataValidation type="list" allowBlank="1" showInputMessage="1" showErrorMessage="1" sqref="J2:J1048576">
      <formula1>'Data Domains'!$Z$2:$Z$9</formula1>
    </dataValidation>
    <dataValidation type="list" allowBlank="1" showInputMessage="1" showErrorMessage="1" sqref="D2:D1048576">
      <formula1>'Data Domains'!$AA$2:$AA$175</formula1>
    </dataValidation>
    <dataValidation type="list" allowBlank="1" showInputMessage="1" showErrorMessage="1" sqref="AD2:AD1048576">
      <formula1>'Data Domains'!$AB$2:$AB$29</formula1>
    </dataValidation>
  </dataValidations>
  <pageMargins left="0.7" right="0.7" top="0.75" bottom="0.75" header="0.3" footer="0.3"/>
  <headerFooter>
    <oddHeader>&amp;C&amp;G</oddHeader>
  </headerFooter>
  <legacyDrawingHF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75"/>
  <sheetViews>
    <sheetView workbookViewId="0"/>
  </sheetViews>
  <sheetFormatPr defaultRowHeight="15"/>
  <sheetData>
    <row r="1" spans="1:28">
      <c r="A1" t="s">
        <v>12</v>
      </c>
      <c r="B1" t="s">
        <v>13</v>
      </c>
      <c r="C1" t="s">
        <v>21</v>
      </c>
      <c r="D1" t="s">
        <v>22</v>
      </c>
      <c r="E1" t="s">
        <v>26</v>
      </c>
      <c r="F1" t="s">
        <v>24</v>
      </c>
      <c r="G1" t="s">
        <v>2</v>
      </c>
      <c r="H1" t="s">
        <v>28</v>
      </c>
      <c r="I1" t="s">
        <v>32</v>
      </c>
      <c r="J1" t="s">
        <v>27</v>
      </c>
      <c r="K1" t="s">
        <v>33</v>
      </c>
      <c r="L1" t="s">
        <v>30</v>
      </c>
      <c r="M1" t="s">
        <v>34</v>
      </c>
      <c r="N1" t="s">
        <v>31</v>
      </c>
      <c r="O1" t="s">
        <v>15</v>
      </c>
      <c r="P1" t="s">
        <v>16</v>
      </c>
      <c r="Q1" t="s">
        <v>18</v>
      </c>
      <c r="R1" t="s">
        <v>7</v>
      </c>
      <c r="S1" t="s">
        <v>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9</v>
      </c>
      <c r="AA1" t="s">
        <v>3</v>
      </c>
      <c r="AB1" t="s">
        <v>29</v>
      </c>
    </row>
    <row r="2" spans="1:28">
      <c r="A2" t="s">
        <v>179</v>
      </c>
      <c r="B2" t="s">
        <v>180</v>
      </c>
      <c r="C2" t="s">
        <v>181</v>
      </c>
      <c r="D2" t="s">
        <v>181</v>
      </c>
      <c r="E2" t="s">
        <v>62</v>
      </c>
      <c r="F2" t="s">
        <v>60</v>
      </c>
      <c r="G2" t="s">
        <v>76</v>
      </c>
      <c r="H2" t="s">
        <v>182</v>
      </c>
      <c r="I2" t="s">
        <v>63</v>
      </c>
      <c r="J2" t="s">
        <v>183</v>
      </c>
      <c r="K2" t="s">
        <v>184</v>
      </c>
      <c r="L2" t="s">
        <v>184</v>
      </c>
      <c r="M2" t="s">
        <v>64</v>
      </c>
      <c r="N2" t="s">
        <v>64</v>
      </c>
      <c r="O2" t="s">
        <v>185</v>
      </c>
      <c r="P2" t="s">
        <v>186</v>
      </c>
      <c r="Q2" t="s">
        <v>187</v>
      </c>
      <c r="R2">
        <v>3</v>
      </c>
      <c r="S2" t="s">
        <v>58</v>
      </c>
      <c r="T2" t="s">
        <v>188</v>
      </c>
      <c r="U2" t="s">
        <v>189</v>
      </c>
      <c r="V2" t="s">
        <v>190</v>
      </c>
      <c r="W2" t="s">
        <v>191</v>
      </c>
      <c r="X2" t="s">
        <v>192</v>
      </c>
      <c r="Y2" t="s">
        <v>193</v>
      </c>
      <c r="Z2" t="s">
        <v>47</v>
      </c>
      <c r="AA2" t="s">
        <v>194</v>
      </c>
      <c r="AB2" t="s">
        <v>195</v>
      </c>
    </row>
    <row r="3" spans="1:28">
      <c r="A3" t="s">
        <v>196</v>
      </c>
      <c r="B3" t="s">
        <v>197</v>
      </c>
      <c r="C3" t="s">
        <v>53</v>
      </c>
      <c r="D3" t="s">
        <v>53</v>
      </c>
      <c r="E3" t="s">
        <v>198</v>
      </c>
      <c r="F3" t="s">
        <v>199</v>
      </c>
      <c r="G3" t="s">
        <v>56</v>
      </c>
      <c r="H3" t="s">
        <v>59</v>
      </c>
      <c r="I3" t="s">
        <v>200</v>
      </c>
      <c r="K3" t="s">
        <v>201</v>
      </c>
      <c r="L3" t="s">
        <v>201</v>
      </c>
      <c r="M3" t="s">
        <v>202</v>
      </c>
      <c r="N3" t="s">
        <v>202</v>
      </c>
      <c r="O3" t="s">
        <v>203</v>
      </c>
      <c r="P3" t="s">
        <v>204</v>
      </c>
      <c r="Q3" t="s">
        <v>205</v>
      </c>
      <c r="R3">
        <v>5</v>
      </c>
      <c r="S3" t="s">
        <v>206</v>
      </c>
      <c r="T3" t="s">
        <v>207</v>
      </c>
      <c r="U3" t="s">
        <v>208</v>
      </c>
      <c r="V3" t="s">
        <v>209</v>
      </c>
      <c r="W3" t="s">
        <v>210</v>
      </c>
      <c r="X3" t="s">
        <v>211</v>
      </c>
      <c r="Y3" t="s">
        <v>212</v>
      </c>
      <c r="Z3" t="s">
        <v>213</v>
      </c>
      <c r="AA3" t="s">
        <v>214</v>
      </c>
      <c r="AB3" t="s">
        <v>215</v>
      </c>
    </row>
    <row r="4" spans="1:28">
      <c r="A4" t="s">
        <v>216</v>
      </c>
      <c r="B4" t="s">
        <v>217</v>
      </c>
      <c r="G4" t="s">
        <v>92</v>
      </c>
      <c r="H4" t="s">
        <v>140</v>
      </c>
      <c r="I4" t="s">
        <v>218</v>
      </c>
      <c r="K4" t="s">
        <v>219</v>
      </c>
      <c r="L4" t="s">
        <v>219</v>
      </c>
      <c r="M4" t="s">
        <v>220</v>
      </c>
      <c r="N4" t="s">
        <v>221</v>
      </c>
      <c r="R4">
        <v>10</v>
      </c>
      <c r="S4" t="s">
        <v>222</v>
      </c>
      <c r="T4" t="s">
        <v>223</v>
      </c>
      <c r="X4" t="s">
        <v>224</v>
      </c>
      <c r="Y4" t="s">
        <v>225</v>
      </c>
      <c r="Z4" t="s">
        <v>52</v>
      </c>
      <c r="AA4" t="s">
        <v>226</v>
      </c>
      <c r="AB4" t="s">
        <v>227</v>
      </c>
    </row>
    <row r="5" spans="1:28">
      <c r="A5" t="s">
        <v>228</v>
      </c>
      <c r="B5" t="s">
        <v>229</v>
      </c>
      <c r="G5" t="s">
        <v>230</v>
      </c>
      <c r="H5" t="s">
        <v>231</v>
      </c>
      <c r="I5" t="s">
        <v>232</v>
      </c>
      <c r="K5" t="s">
        <v>233</v>
      </c>
      <c r="L5" t="s">
        <v>234</v>
      </c>
      <c r="M5" t="s">
        <v>235</v>
      </c>
      <c r="N5" t="s">
        <v>236</v>
      </c>
      <c r="X5" t="s">
        <v>237</v>
      </c>
      <c r="Y5" t="s">
        <v>238</v>
      </c>
      <c r="Z5" t="s">
        <v>239</v>
      </c>
      <c r="AA5" t="s">
        <v>240</v>
      </c>
      <c r="AB5" t="s">
        <v>241</v>
      </c>
    </row>
    <row r="6" spans="1:28">
      <c r="A6" t="s">
        <v>242</v>
      </c>
      <c r="B6" t="s">
        <v>243</v>
      </c>
      <c r="G6" t="s">
        <v>182</v>
      </c>
      <c r="K6" t="s">
        <v>234</v>
      </c>
      <c r="L6" t="s">
        <v>244</v>
      </c>
      <c r="M6" t="s">
        <v>221</v>
      </c>
      <c r="N6" t="s">
        <v>245</v>
      </c>
      <c r="X6" t="s">
        <v>246</v>
      </c>
      <c r="Y6" t="s">
        <v>247</v>
      </c>
      <c r="Z6" t="s">
        <v>59</v>
      </c>
      <c r="AA6" t="s">
        <v>248</v>
      </c>
      <c r="AB6" t="s">
        <v>249</v>
      </c>
    </row>
    <row r="7" spans="1:28">
      <c r="A7" t="s">
        <v>250</v>
      </c>
      <c r="B7" t="s">
        <v>251</v>
      </c>
      <c r="G7" t="s">
        <v>59</v>
      </c>
      <c r="K7" t="s">
        <v>244</v>
      </c>
      <c r="L7" t="s">
        <v>252</v>
      </c>
      <c r="M7" t="s">
        <v>253</v>
      </c>
      <c r="N7" t="s">
        <v>254</v>
      </c>
      <c r="X7" t="s">
        <v>255</v>
      </c>
      <c r="Y7" t="s">
        <v>256</v>
      </c>
      <c r="Z7" t="s">
        <v>65</v>
      </c>
      <c r="AA7" t="s">
        <v>257</v>
      </c>
      <c r="AB7" t="s">
        <v>258</v>
      </c>
    </row>
    <row r="8" spans="1:28">
      <c r="A8" t="s">
        <v>259</v>
      </c>
      <c r="B8" t="s">
        <v>260</v>
      </c>
      <c r="G8" t="s">
        <v>140</v>
      </c>
      <c r="K8" t="s">
        <v>261</v>
      </c>
      <c r="L8" t="s">
        <v>262</v>
      </c>
      <c r="M8" t="s">
        <v>263</v>
      </c>
      <c r="N8" t="s">
        <v>264</v>
      </c>
      <c r="X8" t="s">
        <v>265</v>
      </c>
      <c r="Z8" t="s">
        <v>266</v>
      </c>
      <c r="AA8" t="s">
        <v>267</v>
      </c>
      <c r="AB8" t="s">
        <v>268</v>
      </c>
    </row>
    <row r="9" spans="1:28">
      <c r="A9" t="s">
        <v>269</v>
      </c>
      <c r="B9" t="s">
        <v>270</v>
      </c>
      <c r="G9" t="s">
        <v>271</v>
      </c>
      <c r="K9" t="s">
        <v>252</v>
      </c>
      <c r="L9" t="s">
        <v>272</v>
      </c>
      <c r="M9" t="s">
        <v>273</v>
      </c>
      <c r="N9" t="s">
        <v>274</v>
      </c>
      <c r="X9" t="s">
        <v>275</v>
      </c>
      <c r="Z9" t="s">
        <v>276</v>
      </c>
      <c r="AA9" t="s">
        <v>277</v>
      </c>
      <c r="AB9" t="s">
        <v>278</v>
      </c>
    </row>
    <row r="10" spans="1:28">
      <c r="A10" t="s">
        <v>279</v>
      </c>
      <c r="B10" t="s">
        <v>280</v>
      </c>
      <c r="G10" t="s">
        <v>281</v>
      </c>
      <c r="K10" t="s">
        <v>262</v>
      </c>
      <c r="L10" t="s">
        <v>282</v>
      </c>
      <c r="M10" t="s">
        <v>236</v>
      </c>
      <c r="N10" t="s">
        <v>283</v>
      </c>
      <c r="AA10" t="s">
        <v>284</v>
      </c>
      <c r="AB10" t="s">
        <v>285</v>
      </c>
    </row>
    <row r="11" spans="1:28">
      <c r="A11" t="s">
        <v>50</v>
      </c>
      <c r="B11" t="s">
        <v>286</v>
      </c>
      <c r="G11" t="s">
        <v>287</v>
      </c>
      <c r="K11" t="s">
        <v>272</v>
      </c>
      <c r="L11" t="s">
        <v>288</v>
      </c>
      <c r="M11" t="s">
        <v>245</v>
      </c>
      <c r="N11" t="s">
        <v>289</v>
      </c>
      <c r="AA11" t="s">
        <v>290</v>
      </c>
      <c r="AB11" t="s">
        <v>291</v>
      </c>
    </row>
    <row r="12" spans="1:28">
      <c r="B12" t="s">
        <v>292</v>
      </c>
      <c r="K12" t="s">
        <v>288</v>
      </c>
      <c r="M12" t="s">
        <v>254</v>
      </c>
      <c r="N12" t="s">
        <v>293</v>
      </c>
      <c r="AA12" t="s">
        <v>294</v>
      </c>
      <c r="AB12" t="s">
        <v>295</v>
      </c>
    </row>
    <row r="13" spans="1:28">
      <c r="B13" t="s">
        <v>296</v>
      </c>
      <c r="K13" t="s">
        <v>297</v>
      </c>
      <c r="M13" t="s">
        <v>264</v>
      </c>
      <c r="N13" t="s">
        <v>298</v>
      </c>
      <c r="AA13" t="s">
        <v>299</v>
      </c>
      <c r="AB13" t="s">
        <v>300</v>
      </c>
    </row>
    <row r="14" spans="1:28">
      <c r="B14" t="s">
        <v>301</v>
      </c>
      <c r="K14" t="s">
        <v>302</v>
      </c>
      <c r="M14" t="s">
        <v>303</v>
      </c>
      <c r="N14" t="s">
        <v>304</v>
      </c>
      <c r="AA14" t="s">
        <v>305</v>
      </c>
      <c r="AB14" t="s">
        <v>306</v>
      </c>
    </row>
    <row r="15" spans="1:28">
      <c r="B15" t="s">
        <v>307</v>
      </c>
      <c r="K15" t="s">
        <v>308</v>
      </c>
      <c r="M15" t="s">
        <v>274</v>
      </c>
      <c r="N15" t="s">
        <v>309</v>
      </c>
      <c r="AA15" t="s">
        <v>310</v>
      </c>
      <c r="AB15" t="s">
        <v>311</v>
      </c>
    </row>
    <row r="16" spans="1:28">
      <c r="B16" t="s">
        <v>312</v>
      </c>
      <c r="M16" t="s">
        <v>283</v>
      </c>
      <c r="N16" t="s">
        <v>313</v>
      </c>
      <c r="AA16" t="s">
        <v>314</v>
      </c>
      <c r="AB16" t="s">
        <v>315</v>
      </c>
    </row>
    <row r="17" spans="2:28">
      <c r="B17" t="s">
        <v>316</v>
      </c>
      <c r="M17" t="s">
        <v>289</v>
      </c>
      <c r="N17" t="s">
        <v>317</v>
      </c>
      <c r="AA17" t="s">
        <v>318</v>
      </c>
      <c r="AB17" t="s">
        <v>319</v>
      </c>
    </row>
    <row r="18" spans="2:28">
      <c r="B18" t="s">
        <v>320</v>
      </c>
      <c r="M18" t="s">
        <v>293</v>
      </c>
      <c r="N18" t="s">
        <v>321</v>
      </c>
      <c r="AA18" t="s">
        <v>322</v>
      </c>
      <c r="AB18" t="s">
        <v>323</v>
      </c>
    </row>
    <row r="19" spans="2:28">
      <c r="B19" t="s">
        <v>324</v>
      </c>
      <c r="M19" t="s">
        <v>298</v>
      </c>
      <c r="N19" t="s">
        <v>325</v>
      </c>
      <c r="AA19" t="s">
        <v>326</v>
      </c>
      <c r="AB19" t="s">
        <v>327</v>
      </c>
    </row>
    <row r="20" spans="2:28">
      <c r="B20" t="s">
        <v>328</v>
      </c>
      <c r="M20" t="s">
        <v>304</v>
      </c>
      <c r="N20" t="s">
        <v>329</v>
      </c>
      <c r="AA20" t="s">
        <v>330</v>
      </c>
      <c r="AB20" t="s">
        <v>331</v>
      </c>
    </row>
    <row r="21" spans="2:28">
      <c r="B21" t="s">
        <v>332</v>
      </c>
      <c r="M21" t="s">
        <v>309</v>
      </c>
      <c r="N21" t="s">
        <v>333</v>
      </c>
      <c r="AA21" t="s">
        <v>334</v>
      </c>
      <c r="AB21" t="s">
        <v>335</v>
      </c>
    </row>
    <row r="22" spans="2:28">
      <c r="B22" t="s">
        <v>336</v>
      </c>
      <c r="M22" t="s">
        <v>313</v>
      </c>
      <c r="N22" t="s">
        <v>337</v>
      </c>
      <c r="AA22" t="s">
        <v>338</v>
      </c>
      <c r="AB22" t="s">
        <v>339</v>
      </c>
    </row>
    <row r="23" spans="2:28">
      <c r="B23" t="s">
        <v>340</v>
      </c>
      <c r="M23" t="s">
        <v>317</v>
      </c>
      <c r="N23" t="s">
        <v>341</v>
      </c>
      <c r="AA23" t="s">
        <v>342</v>
      </c>
      <c r="AB23" t="s">
        <v>343</v>
      </c>
    </row>
    <row r="24" spans="2:28">
      <c r="B24" t="s">
        <v>344</v>
      </c>
      <c r="M24" t="s">
        <v>321</v>
      </c>
      <c r="N24" t="s">
        <v>345</v>
      </c>
      <c r="AA24" t="s">
        <v>346</v>
      </c>
      <c r="AB24" t="s">
        <v>347</v>
      </c>
    </row>
    <row r="25" spans="2:28">
      <c r="B25" t="s">
        <v>348</v>
      </c>
      <c r="M25" t="s">
        <v>349</v>
      </c>
      <c r="N25" t="s">
        <v>350</v>
      </c>
      <c r="AA25" t="s">
        <v>351</v>
      </c>
      <c r="AB25" t="s">
        <v>352</v>
      </c>
    </row>
    <row r="26" spans="2:28">
      <c r="B26" t="s">
        <v>353</v>
      </c>
      <c r="M26" t="s">
        <v>354</v>
      </c>
      <c r="N26" t="s">
        <v>355</v>
      </c>
      <c r="AA26" t="s">
        <v>356</v>
      </c>
      <c r="AB26" t="s">
        <v>357</v>
      </c>
    </row>
    <row r="27" spans="2:28">
      <c r="B27" t="s">
        <v>358</v>
      </c>
      <c r="M27" t="s">
        <v>359</v>
      </c>
      <c r="N27" t="s">
        <v>360</v>
      </c>
      <c r="AA27" t="s">
        <v>361</v>
      </c>
      <c r="AB27" t="s">
        <v>362</v>
      </c>
    </row>
    <row r="28" spans="2:28">
      <c r="B28" t="s">
        <v>363</v>
      </c>
      <c r="M28" t="s">
        <v>325</v>
      </c>
      <c r="N28" t="s">
        <v>364</v>
      </c>
      <c r="AA28" t="s">
        <v>365</v>
      </c>
      <c r="AB28" t="s">
        <v>366</v>
      </c>
    </row>
    <row r="29" spans="2:28">
      <c r="B29" t="s">
        <v>51</v>
      </c>
      <c r="M29" t="s">
        <v>367</v>
      </c>
      <c r="N29" t="s">
        <v>368</v>
      </c>
      <c r="AA29" t="s">
        <v>369</v>
      </c>
      <c r="AB29" t="s">
        <v>370</v>
      </c>
    </row>
    <row r="30" spans="2:28">
      <c r="B30" t="s">
        <v>371</v>
      </c>
      <c r="M30" t="s">
        <v>329</v>
      </c>
      <c r="N30" t="s">
        <v>372</v>
      </c>
      <c r="AA30" t="s">
        <v>373</v>
      </c>
    </row>
    <row r="31" spans="2:28">
      <c r="B31" t="s">
        <v>374</v>
      </c>
      <c r="M31" t="s">
        <v>333</v>
      </c>
      <c r="N31" t="s">
        <v>375</v>
      </c>
      <c r="AA31" t="s">
        <v>376</v>
      </c>
    </row>
    <row r="32" spans="2:28">
      <c r="M32" t="s">
        <v>337</v>
      </c>
      <c r="N32" t="s">
        <v>377</v>
      </c>
      <c r="AA32" t="s">
        <v>378</v>
      </c>
    </row>
    <row r="33" spans="13:27">
      <c r="M33" t="s">
        <v>341</v>
      </c>
      <c r="N33" t="s">
        <v>379</v>
      </c>
      <c r="AA33" t="s">
        <v>380</v>
      </c>
    </row>
    <row r="34" spans="13:27">
      <c r="M34" t="s">
        <v>345</v>
      </c>
      <c r="N34" t="s">
        <v>381</v>
      </c>
      <c r="AA34" t="s">
        <v>382</v>
      </c>
    </row>
    <row r="35" spans="13:27">
      <c r="M35" t="s">
        <v>350</v>
      </c>
      <c r="N35" t="s">
        <v>383</v>
      </c>
      <c r="AA35" t="s">
        <v>384</v>
      </c>
    </row>
    <row r="36" spans="13:27">
      <c r="M36" t="s">
        <v>355</v>
      </c>
      <c r="N36" t="s">
        <v>385</v>
      </c>
      <c r="AA36" t="s">
        <v>386</v>
      </c>
    </row>
    <row r="37" spans="13:27">
      <c r="M37" t="s">
        <v>360</v>
      </c>
      <c r="N37" t="s">
        <v>387</v>
      </c>
      <c r="AA37" t="s">
        <v>388</v>
      </c>
    </row>
    <row r="38" spans="13:27">
      <c r="M38" t="s">
        <v>364</v>
      </c>
      <c r="AA38" t="s">
        <v>389</v>
      </c>
    </row>
    <row r="39" spans="13:27">
      <c r="M39" t="s">
        <v>390</v>
      </c>
      <c r="AA39" t="s">
        <v>391</v>
      </c>
    </row>
    <row r="40" spans="13:27">
      <c r="M40" t="s">
        <v>392</v>
      </c>
      <c r="AA40" t="s">
        <v>393</v>
      </c>
    </row>
    <row r="41" spans="13:27">
      <c r="M41" t="s">
        <v>368</v>
      </c>
      <c r="AA41" t="s">
        <v>394</v>
      </c>
    </row>
    <row r="42" spans="13:27">
      <c r="M42" t="s">
        <v>372</v>
      </c>
      <c r="AA42" t="s">
        <v>395</v>
      </c>
    </row>
    <row r="43" spans="13:27">
      <c r="M43" t="s">
        <v>375</v>
      </c>
      <c r="AA43" t="s">
        <v>396</v>
      </c>
    </row>
    <row r="44" spans="13:27">
      <c r="M44" t="s">
        <v>377</v>
      </c>
      <c r="AA44" t="s">
        <v>397</v>
      </c>
    </row>
    <row r="45" spans="13:27">
      <c r="M45" t="s">
        <v>383</v>
      </c>
      <c r="AA45" t="s">
        <v>398</v>
      </c>
    </row>
    <row r="46" spans="13:27">
      <c r="M46" t="s">
        <v>385</v>
      </c>
      <c r="AA46" t="s">
        <v>399</v>
      </c>
    </row>
    <row r="47" spans="13:27">
      <c r="M47" t="s">
        <v>400</v>
      </c>
      <c r="AA47" t="s">
        <v>401</v>
      </c>
    </row>
    <row r="48" spans="13:27">
      <c r="M48" t="s">
        <v>387</v>
      </c>
      <c r="AA48" t="s">
        <v>402</v>
      </c>
    </row>
    <row r="49" spans="13:27">
      <c r="M49" t="s">
        <v>403</v>
      </c>
      <c r="AA49" t="s">
        <v>404</v>
      </c>
    </row>
    <row r="50" spans="13:27">
      <c r="M50" t="s">
        <v>405</v>
      </c>
      <c r="AA50" t="s">
        <v>406</v>
      </c>
    </row>
    <row r="51" spans="13:27">
      <c r="M51" t="s">
        <v>407</v>
      </c>
      <c r="AA51" t="s">
        <v>408</v>
      </c>
    </row>
    <row r="52" spans="13:27">
      <c r="M52" t="s">
        <v>409</v>
      </c>
      <c r="AA52" t="s">
        <v>410</v>
      </c>
    </row>
    <row r="53" spans="13:27">
      <c r="M53" t="s">
        <v>411</v>
      </c>
      <c r="AA53" t="s">
        <v>412</v>
      </c>
    </row>
    <row r="54" spans="13:27">
      <c r="M54" t="s">
        <v>413</v>
      </c>
      <c r="AA54" t="s">
        <v>414</v>
      </c>
    </row>
    <row r="55" spans="13:27">
      <c r="M55" t="s">
        <v>415</v>
      </c>
      <c r="AA55" t="s">
        <v>416</v>
      </c>
    </row>
    <row r="56" spans="13:27">
      <c r="M56" t="s">
        <v>417</v>
      </c>
      <c r="AA56" t="s">
        <v>418</v>
      </c>
    </row>
    <row r="57" spans="13:27">
      <c r="M57" t="s">
        <v>419</v>
      </c>
      <c r="AA57" t="s">
        <v>420</v>
      </c>
    </row>
    <row r="58" spans="13:27">
      <c r="AA58" t="s">
        <v>421</v>
      </c>
    </row>
    <row r="59" spans="13:27">
      <c r="AA59" t="s">
        <v>422</v>
      </c>
    </row>
    <row r="60" spans="13:27">
      <c r="AA60" t="s">
        <v>423</v>
      </c>
    </row>
    <row r="61" spans="13:27">
      <c r="AA61" t="s">
        <v>424</v>
      </c>
    </row>
    <row r="62" spans="13:27">
      <c r="AA62" t="s">
        <v>425</v>
      </c>
    </row>
    <row r="63" spans="13:27">
      <c r="AA63" t="s">
        <v>426</v>
      </c>
    </row>
    <row r="64" spans="13:27">
      <c r="AA64" t="s">
        <v>427</v>
      </c>
    </row>
    <row r="65" spans="27:27">
      <c r="AA65" t="s">
        <v>428</v>
      </c>
    </row>
    <row r="66" spans="27:27">
      <c r="AA66" t="s">
        <v>429</v>
      </c>
    </row>
    <row r="67" spans="27:27">
      <c r="AA67" t="s">
        <v>430</v>
      </c>
    </row>
    <row r="68" spans="27:27">
      <c r="AA68" t="s">
        <v>431</v>
      </c>
    </row>
    <row r="69" spans="27:27">
      <c r="AA69" t="s">
        <v>432</v>
      </c>
    </row>
    <row r="70" spans="27:27">
      <c r="AA70" t="s">
        <v>433</v>
      </c>
    </row>
    <row r="71" spans="27:27">
      <c r="AA71" t="s">
        <v>434</v>
      </c>
    </row>
    <row r="72" spans="27:27">
      <c r="AA72" t="s">
        <v>435</v>
      </c>
    </row>
    <row r="73" spans="27:27">
      <c r="AA73" t="s">
        <v>436</v>
      </c>
    </row>
    <row r="74" spans="27:27">
      <c r="AA74" t="s">
        <v>437</v>
      </c>
    </row>
    <row r="75" spans="27:27">
      <c r="AA75" t="s">
        <v>438</v>
      </c>
    </row>
    <row r="76" spans="27:27">
      <c r="AA76" t="s">
        <v>439</v>
      </c>
    </row>
    <row r="77" spans="27:27">
      <c r="AA77" t="s">
        <v>440</v>
      </c>
    </row>
    <row r="78" spans="27:27">
      <c r="AA78" t="s">
        <v>441</v>
      </c>
    </row>
    <row r="79" spans="27:27">
      <c r="AA79" t="s">
        <v>442</v>
      </c>
    </row>
    <row r="80" spans="27:27">
      <c r="AA80" t="s">
        <v>443</v>
      </c>
    </row>
    <row r="81" spans="27:27">
      <c r="AA81" t="s">
        <v>444</v>
      </c>
    </row>
    <row r="82" spans="27:27">
      <c r="AA82" t="s">
        <v>445</v>
      </c>
    </row>
    <row r="83" spans="27:27">
      <c r="AA83" t="s">
        <v>446</v>
      </c>
    </row>
    <row r="84" spans="27:27">
      <c r="AA84" t="s">
        <v>447</v>
      </c>
    </row>
    <row r="85" spans="27:27">
      <c r="AA85" t="s">
        <v>448</v>
      </c>
    </row>
    <row r="86" spans="27:27">
      <c r="AA86" t="s">
        <v>449</v>
      </c>
    </row>
    <row r="87" spans="27:27">
      <c r="AA87" t="s">
        <v>450</v>
      </c>
    </row>
    <row r="88" spans="27:27">
      <c r="AA88" t="s">
        <v>451</v>
      </c>
    </row>
    <row r="89" spans="27:27">
      <c r="AA89" t="s">
        <v>452</v>
      </c>
    </row>
    <row r="90" spans="27:27">
      <c r="AA90" t="s">
        <v>453</v>
      </c>
    </row>
    <row r="91" spans="27:27">
      <c r="AA91" t="s">
        <v>454</v>
      </c>
    </row>
    <row r="92" spans="27:27">
      <c r="AA92" t="s">
        <v>455</v>
      </c>
    </row>
    <row r="93" spans="27:27">
      <c r="AA93" t="s">
        <v>456</v>
      </c>
    </row>
    <row r="94" spans="27:27">
      <c r="AA94" t="s">
        <v>457</v>
      </c>
    </row>
    <row r="95" spans="27:27">
      <c r="AA95" t="s">
        <v>458</v>
      </c>
    </row>
    <row r="96" spans="27:27">
      <c r="AA96" t="s">
        <v>459</v>
      </c>
    </row>
    <row r="97" spans="27:27">
      <c r="AA97" t="s">
        <v>460</v>
      </c>
    </row>
    <row r="98" spans="27:27">
      <c r="AA98" t="s">
        <v>461</v>
      </c>
    </row>
    <row r="99" spans="27:27">
      <c r="AA99" t="s">
        <v>462</v>
      </c>
    </row>
    <row r="100" spans="27:27">
      <c r="AA100" t="s">
        <v>463</v>
      </c>
    </row>
    <row r="101" spans="27:27">
      <c r="AA101" t="s">
        <v>464</v>
      </c>
    </row>
    <row r="102" spans="27:27">
      <c r="AA102" t="s">
        <v>465</v>
      </c>
    </row>
    <row r="103" spans="27:27">
      <c r="AA103" t="s">
        <v>466</v>
      </c>
    </row>
    <row r="104" spans="27:27">
      <c r="AA104" t="s">
        <v>467</v>
      </c>
    </row>
    <row r="105" spans="27:27">
      <c r="AA105" t="s">
        <v>468</v>
      </c>
    </row>
    <row r="106" spans="27:27">
      <c r="AA106" t="s">
        <v>141</v>
      </c>
    </row>
    <row r="107" spans="27:27">
      <c r="AA107" t="s">
        <v>469</v>
      </c>
    </row>
    <row r="108" spans="27:27">
      <c r="AA108" t="s">
        <v>470</v>
      </c>
    </row>
    <row r="109" spans="27:27">
      <c r="AA109" t="s">
        <v>471</v>
      </c>
    </row>
    <row r="110" spans="27:27">
      <c r="AA110" t="s">
        <v>472</v>
      </c>
    </row>
    <row r="111" spans="27:27">
      <c r="AA111" t="s">
        <v>473</v>
      </c>
    </row>
    <row r="112" spans="27:27">
      <c r="AA112" t="s">
        <v>474</v>
      </c>
    </row>
    <row r="113" spans="27:27">
      <c r="AA113" t="s">
        <v>475</v>
      </c>
    </row>
    <row r="114" spans="27:27">
      <c r="AA114" t="s">
        <v>476</v>
      </c>
    </row>
    <row r="115" spans="27:27">
      <c r="AA115" t="s">
        <v>477</v>
      </c>
    </row>
    <row r="116" spans="27:27">
      <c r="AA116" t="s">
        <v>478</v>
      </c>
    </row>
    <row r="117" spans="27:27">
      <c r="AA117" t="s">
        <v>479</v>
      </c>
    </row>
    <row r="118" spans="27:27">
      <c r="AA118" t="s">
        <v>480</v>
      </c>
    </row>
    <row r="119" spans="27:27">
      <c r="AA119" t="s">
        <v>481</v>
      </c>
    </row>
    <row r="120" spans="27:27">
      <c r="AA120" t="s">
        <v>482</v>
      </c>
    </row>
    <row r="121" spans="27:27">
      <c r="AA121" t="s">
        <v>483</v>
      </c>
    </row>
    <row r="122" spans="27:27">
      <c r="AA122" t="s">
        <v>484</v>
      </c>
    </row>
    <row r="123" spans="27:27">
      <c r="AA123" t="s">
        <v>485</v>
      </c>
    </row>
    <row r="124" spans="27:27">
      <c r="AA124" t="s">
        <v>486</v>
      </c>
    </row>
    <row r="125" spans="27:27">
      <c r="AA125" t="s">
        <v>487</v>
      </c>
    </row>
    <row r="126" spans="27:27">
      <c r="AA126" t="s">
        <v>488</v>
      </c>
    </row>
    <row r="127" spans="27:27">
      <c r="AA127" t="s">
        <v>489</v>
      </c>
    </row>
    <row r="128" spans="27:27">
      <c r="AA128" t="s">
        <v>490</v>
      </c>
    </row>
    <row r="129" spans="27:27">
      <c r="AA129" t="s">
        <v>491</v>
      </c>
    </row>
    <row r="130" spans="27:27">
      <c r="AA130" t="s">
        <v>492</v>
      </c>
    </row>
    <row r="131" spans="27:27">
      <c r="AA131" t="s">
        <v>493</v>
      </c>
    </row>
    <row r="132" spans="27:27">
      <c r="AA132" t="s">
        <v>494</v>
      </c>
    </row>
    <row r="133" spans="27:27">
      <c r="AA133" t="s">
        <v>495</v>
      </c>
    </row>
    <row r="134" spans="27:27">
      <c r="AA134" t="s">
        <v>496</v>
      </c>
    </row>
    <row r="135" spans="27:27">
      <c r="AA135" t="s">
        <v>497</v>
      </c>
    </row>
    <row r="136" spans="27:27">
      <c r="AA136" t="s">
        <v>498</v>
      </c>
    </row>
    <row r="137" spans="27:27">
      <c r="AA137" t="s">
        <v>499</v>
      </c>
    </row>
    <row r="138" spans="27:27">
      <c r="AA138" t="s">
        <v>500</v>
      </c>
    </row>
    <row r="139" spans="27:27">
      <c r="AA139" t="s">
        <v>501</v>
      </c>
    </row>
    <row r="140" spans="27:27">
      <c r="AA140" t="s">
        <v>502</v>
      </c>
    </row>
    <row r="141" spans="27:27">
      <c r="AA141" t="s">
        <v>503</v>
      </c>
    </row>
    <row r="142" spans="27:27">
      <c r="AA142" t="s">
        <v>504</v>
      </c>
    </row>
    <row r="143" spans="27:27">
      <c r="AA143" t="s">
        <v>160</v>
      </c>
    </row>
    <row r="144" spans="27:27">
      <c r="AA144" t="s">
        <v>505</v>
      </c>
    </row>
    <row r="145" spans="27:27">
      <c r="AA145" t="s">
        <v>506</v>
      </c>
    </row>
    <row r="146" spans="27:27">
      <c r="AA146" t="s">
        <v>507</v>
      </c>
    </row>
    <row r="147" spans="27:27">
      <c r="AA147" t="s">
        <v>508</v>
      </c>
    </row>
    <row r="148" spans="27:27">
      <c r="AA148" t="s">
        <v>509</v>
      </c>
    </row>
    <row r="149" spans="27:27">
      <c r="AA149" t="s">
        <v>510</v>
      </c>
    </row>
    <row r="150" spans="27:27">
      <c r="AA150" t="s">
        <v>511</v>
      </c>
    </row>
    <row r="151" spans="27:27">
      <c r="AA151" t="s">
        <v>512</v>
      </c>
    </row>
    <row r="152" spans="27:27">
      <c r="AA152" t="s">
        <v>115</v>
      </c>
    </row>
    <row r="153" spans="27:27">
      <c r="AA153" t="s">
        <v>84</v>
      </c>
    </row>
    <row r="154" spans="27:27">
      <c r="AA154" t="s">
        <v>77</v>
      </c>
    </row>
    <row r="155" spans="27:27">
      <c r="AA155" t="s">
        <v>87</v>
      </c>
    </row>
    <row r="156" spans="27:27">
      <c r="AA156" t="s">
        <v>513</v>
      </c>
    </row>
    <row r="157" spans="27:27">
      <c r="AA157" t="s">
        <v>514</v>
      </c>
    </row>
    <row r="158" spans="27:27">
      <c r="AA158" t="s">
        <v>515</v>
      </c>
    </row>
    <row r="159" spans="27:27">
      <c r="AA159" t="s">
        <v>516</v>
      </c>
    </row>
    <row r="160" spans="27:27">
      <c r="AA160" t="s">
        <v>113</v>
      </c>
    </row>
    <row r="161" spans="27:27">
      <c r="AA161" t="s">
        <v>73</v>
      </c>
    </row>
    <row r="162" spans="27:27">
      <c r="AA162" t="s">
        <v>57</v>
      </c>
    </row>
    <row r="163" spans="27:27">
      <c r="AA163" t="s">
        <v>68</v>
      </c>
    </row>
    <row r="164" spans="27:27">
      <c r="AA164" t="s">
        <v>79</v>
      </c>
    </row>
    <row r="165" spans="27:27">
      <c r="AA165" t="s">
        <v>517</v>
      </c>
    </row>
    <row r="166" spans="27:27">
      <c r="AA166" t="s">
        <v>518</v>
      </c>
    </row>
    <row r="167" spans="27:27">
      <c r="AA167" t="s">
        <v>519</v>
      </c>
    </row>
    <row r="168" spans="27:27">
      <c r="AA168" t="s">
        <v>93</v>
      </c>
    </row>
    <row r="169" spans="27:27">
      <c r="AA169" t="s">
        <v>520</v>
      </c>
    </row>
    <row r="170" spans="27:27">
      <c r="AA170" t="s">
        <v>149</v>
      </c>
    </row>
    <row r="171" spans="27:27">
      <c r="AA171" t="s">
        <v>521</v>
      </c>
    </row>
    <row r="172" spans="27:27">
      <c r="AA172" t="s">
        <v>109</v>
      </c>
    </row>
    <row r="173" spans="27:27">
      <c r="AA173" t="s">
        <v>522</v>
      </c>
    </row>
    <row r="174" spans="27:27">
      <c r="AA174" t="s">
        <v>523</v>
      </c>
    </row>
    <row r="175" spans="27:27">
      <c r="AA175" t="s">
        <v>524</v>
      </c>
    </row>
  </sheetData>
  <pageMargins left="0.7" right="0.7" top="0.75" bottom="0.75" header="0.3" footer="0.3"/>
  <headerFooter>
    <oddHeader>&amp;C&amp;G</oddHeader>
  </headerFooter>
  <legacyDrawingHF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Settings</vt:lpstr>
      <vt:lpstr>Exceptions</vt:lpstr>
      <vt:lpstr>Data Domains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2026-07-10T19:01:24Z</dcterms:created>
  <dcterms:modified xsi:type="dcterms:W3CDTF">2026-07-10T19:01:24Z</dcterms:modified>
</cp:coreProperties>
</file>