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ocuments\PhD\Chapter_4\chap4_code\beluga_narwhal_classification\R\spreadsheets\"/>
    </mc:Choice>
  </mc:AlternateContent>
  <xr:revisionPtr revIDLastSave="0" documentId="13_ncr:1_{C28C2A51-ECCD-4455-8B75-1AF556AAEADE}" xr6:coauthVersionLast="47" xr6:coauthVersionMax="47" xr10:uidLastSave="{00000000-0000-0000-0000-000000000000}"/>
  <bookViews>
    <workbookView xWindow="28680" yWindow="-120" windowWidth="29040" windowHeight="15840" xr2:uid="{4DB8C7FC-ADB9-4FC6-88B4-FDF64D0F2177}"/>
  </bookViews>
  <sheets>
    <sheet name="Sheet1" sheetId="1" r:id="rId1"/>
  </sheets>
  <definedNames>
    <definedName name="_xlnm._FilterDatabase" localSheetId="0" hidden="1">Sheet1!$A$1:$F$654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A3" i="1" s="1"/>
  <c r="B3" i="1" s="1"/>
  <c r="A4" i="1" s="1"/>
  <c r="B4" i="1" l="1"/>
  <c r="A5" i="1" l="1"/>
  <c r="B5" i="1" s="1"/>
  <c r="A6" i="1" s="1"/>
  <c r="B6" i="1" s="1"/>
  <c r="A7" i="1" l="1"/>
  <c r="B7" i="1" s="1"/>
  <c r="A8" i="1" s="1"/>
  <c r="B8" i="1" s="1"/>
  <c r="A9" i="1" l="1"/>
  <c r="B9" i="1" s="1"/>
  <c r="A10" i="1" s="1"/>
  <c r="B10" i="1" s="1"/>
  <c r="A11" i="1" l="1"/>
  <c r="B11" i="1" s="1"/>
  <c r="A12" i="1" s="1"/>
  <c r="B12" i="1" s="1"/>
  <c r="A13" i="1" l="1"/>
  <c r="B13" i="1" s="1"/>
  <c r="A14" i="1" s="1"/>
  <c r="B14" i="1" s="1"/>
  <c r="A15" i="1" l="1"/>
  <c r="B15" i="1" s="1"/>
  <c r="A16" i="1" s="1"/>
  <c r="B16" i="1" s="1"/>
  <c r="A17" i="1" l="1"/>
  <c r="B17" i="1" s="1"/>
  <c r="A18" i="1" s="1"/>
  <c r="B18" i="1" s="1"/>
  <c r="A19" i="1" l="1"/>
  <c r="B19" i="1" s="1"/>
  <c r="A20" i="1" s="1"/>
  <c r="B20" i="1" s="1"/>
  <c r="A21" i="1" l="1"/>
  <c r="B21" i="1" s="1"/>
  <c r="A22" i="1" s="1"/>
  <c r="B22" i="1" s="1"/>
  <c r="A23" i="1" l="1"/>
  <c r="B23" i="1" s="1"/>
  <c r="A24" i="1" s="1"/>
  <c r="B24" i="1" s="1"/>
  <c r="A25" i="1" l="1"/>
  <c r="B25" i="1" s="1"/>
  <c r="A26" i="1" s="1"/>
  <c r="B26" i="1" s="1"/>
  <c r="A27" i="1" l="1"/>
  <c r="B27" i="1" s="1"/>
  <c r="A28" i="1" s="1"/>
  <c r="B28" i="1" s="1"/>
  <c r="A29" i="1" l="1"/>
  <c r="B29" i="1" s="1"/>
  <c r="A30" i="1" s="1"/>
  <c r="B30" i="1" s="1"/>
  <c r="A31" i="1" l="1"/>
  <c r="B31" i="1" s="1"/>
  <c r="A32" i="1" s="1"/>
  <c r="B32" i="1" s="1"/>
  <c r="A33" i="1" l="1"/>
  <c r="B33" i="1" s="1"/>
  <c r="A34" i="1" s="1"/>
  <c r="B34" i="1" s="1"/>
  <c r="A35" i="1" l="1"/>
  <c r="B35" i="1" s="1"/>
  <c r="A36" i="1" s="1"/>
  <c r="B36" i="1" s="1"/>
  <c r="A37" i="1" l="1"/>
  <c r="B37" i="1" s="1"/>
  <c r="A38" i="1" s="1"/>
  <c r="B38" i="1" s="1"/>
  <c r="A39" i="1" l="1"/>
  <c r="B39" i="1" s="1"/>
  <c r="A40" i="1" s="1"/>
  <c r="B40" i="1" s="1"/>
  <c r="A41" i="1" l="1"/>
  <c r="B41" i="1" s="1"/>
  <c r="A42" i="1" s="1"/>
  <c r="B42" i="1" s="1"/>
  <c r="A43" i="1" l="1"/>
  <c r="B43" i="1" s="1"/>
  <c r="A44" i="1" s="1"/>
  <c r="B44" i="1" s="1"/>
  <c r="A45" i="1" l="1"/>
  <c r="B45" i="1" s="1"/>
  <c r="A46" i="1" s="1"/>
  <c r="B46" i="1" s="1"/>
  <c r="A47" i="1" l="1"/>
  <c r="B47" i="1" s="1"/>
  <c r="A48" i="1" s="1"/>
  <c r="B48" i="1" s="1"/>
  <c r="A49" i="1" l="1"/>
  <c r="B49" i="1" s="1"/>
  <c r="A50" i="1" s="1"/>
  <c r="B50" i="1" s="1"/>
  <c r="A51" i="1" l="1"/>
  <c r="B51" i="1" s="1"/>
  <c r="A52" i="1" s="1"/>
  <c r="B52" i="1" s="1"/>
  <c r="A53" i="1" l="1"/>
  <c r="B53" i="1" s="1"/>
  <c r="A54" i="1" s="1"/>
  <c r="B54" i="1" s="1"/>
  <c r="A55" i="1" l="1"/>
  <c r="B55" i="1" s="1"/>
  <c r="A56" i="1" s="1"/>
  <c r="B56" i="1" s="1"/>
  <c r="A57" i="1" l="1"/>
  <c r="B57" i="1" s="1"/>
  <c r="A58" i="1" s="1"/>
  <c r="B58" i="1" s="1"/>
  <c r="A59" i="1" l="1"/>
  <c r="B59" i="1" s="1"/>
  <c r="A60" i="1" s="1"/>
  <c r="B60" i="1" s="1"/>
  <c r="A61" i="1" l="1"/>
  <c r="B61" i="1" s="1"/>
  <c r="A62" i="1" s="1"/>
  <c r="B62" i="1" s="1"/>
  <c r="A63" i="1" l="1"/>
  <c r="B63" i="1" s="1"/>
  <c r="A64" i="1" s="1"/>
  <c r="B64" i="1" s="1"/>
  <c r="A65" i="1" l="1"/>
  <c r="B65" i="1" s="1"/>
  <c r="A66" i="1" s="1"/>
  <c r="B66" i="1" s="1"/>
  <c r="A67" i="1" l="1"/>
  <c r="B67" i="1" s="1"/>
  <c r="A68" i="1" s="1"/>
  <c r="B68" i="1" s="1"/>
  <c r="A69" i="1" l="1"/>
  <c r="B69" i="1" s="1"/>
  <c r="A70" i="1" s="1"/>
  <c r="B70" i="1" s="1"/>
  <c r="A71" i="1" l="1"/>
  <c r="B71" i="1" s="1"/>
  <c r="A72" i="1" s="1"/>
  <c r="B72" i="1" s="1"/>
  <c r="A73" i="1" l="1"/>
  <c r="B73" i="1" s="1"/>
  <c r="A74" i="1" s="1"/>
  <c r="B74" i="1" s="1"/>
  <c r="A75" i="1" l="1"/>
  <c r="B75" i="1" s="1"/>
  <c r="A76" i="1" s="1"/>
  <c r="B76" i="1" s="1"/>
  <c r="A77" i="1" l="1"/>
  <c r="B77" i="1" s="1"/>
  <c r="A78" i="1" s="1"/>
  <c r="B78" i="1" s="1"/>
  <c r="A79" i="1" l="1"/>
  <c r="B79" i="1" s="1"/>
  <c r="A80" i="1" s="1"/>
  <c r="B80" i="1" s="1"/>
  <c r="A81" i="1" l="1"/>
  <c r="B81" i="1" s="1"/>
  <c r="A82" i="1" s="1"/>
  <c r="B82" i="1" s="1"/>
  <c r="A83" i="1" l="1"/>
  <c r="B83" i="1" s="1"/>
  <c r="A84" i="1" s="1"/>
  <c r="B84" i="1" s="1"/>
  <c r="A85" i="1" l="1"/>
  <c r="B85" i="1" s="1"/>
  <c r="A86" i="1" s="1"/>
  <c r="B86" i="1" s="1"/>
  <c r="A87" i="1" l="1"/>
  <c r="B87" i="1" s="1"/>
  <c r="A88" i="1" s="1"/>
  <c r="B88" i="1" s="1"/>
  <c r="A89" i="1" l="1"/>
  <c r="B89" i="1" s="1"/>
  <c r="A90" i="1" s="1"/>
  <c r="B90" i="1" s="1"/>
  <c r="A91" i="1" l="1"/>
  <c r="B91" i="1" s="1"/>
  <c r="A92" i="1" s="1"/>
  <c r="B92" i="1" s="1"/>
  <c r="A93" i="1" l="1"/>
  <c r="B93" i="1" s="1"/>
  <c r="A94" i="1" s="1"/>
  <c r="B94" i="1" s="1"/>
  <c r="A95" i="1" l="1"/>
  <c r="B95" i="1" s="1"/>
  <c r="A96" i="1" s="1"/>
  <c r="B96" i="1" s="1"/>
  <c r="A97" i="1" l="1"/>
  <c r="B97" i="1" s="1"/>
  <c r="A98" i="1" s="1"/>
  <c r="B98" i="1" s="1"/>
  <c r="A99" i="1" l="1"/>
  <c r="B99" i="1" s="1"/>
  <c r="A100" i="1" s="1"/>
  <c r="B100" i="1" s="1"/>
  <c r="A101" i="1" l="1"/>
  <c r="B101" i="1" s="1"/>
  <c r="A102" i="1" s="1"/>
  <c r="B102" i="1" s="1"/>
  <c r="A103" i="1" l="1"/>
  <c r="B103" i="1" s="1"/>
  <c r="A104" i="1" s="1"/>
  <c r="B104" i="1" s="1"/>
  <c r="A105" i="1" l="1"/>
  <c r="B105" i="1" s="1"/>
  <c r="A106" i="1" s="1"/>
  <c r="B106" i="1" s="1"/>
  <c r="A107" i="1" l="1"/>
  <c r="B107" i="1" s="1"/>
  <c r="A108" i="1" s="1"/>
  <c r="B108" i="1" s="1"/>
  <c r="A109" i="1" l="1"/>
  <c r="B109" i="1" s="1"/>
  <c r="A110" i="1" s="1"/>
  <c r="B110" i="1" s="1"/>
  <c r="A111" i="1" l="1"/>
  <c r="B111" i="1" s="1"/>
  <c r="A112" i="1" s="1"/>
  <c r="B112" i="1" s="1"/>
  <c r="A113" i="1" l="1"/>
  <c r="B113" i="1" s="1"/>
  <c r="A114" i="1" s="1"/>
  <c r="B114" i="1" s="1"/>
  <c r="A115" i="1" l="1"/>
  <c r="B115" i="1" s="1"/>
  <c r="A116" i="1" s="1"/>
  <c r="B116" i="1" s="1"/>
  <c r="A117" i="1" l="1"/>
  <c r="B117" i="1" s="1"/>
  <c r="A118" i="1" s="1"/>
  <c r="B118" i="1" s="1"/>
  <c r="A119" i="1" l="1"/>
  <c r="B119" i="1" s="1"/>
  <c r="A120" i="1" s="1"/>
  <c r="B120" i="1" s="1"/>
  <c r="A121" i="1" l="1"/>
  <c r="B121" i="1" s="1"/>
  <c r="A122" i="1" s="1"/>
  <c r="B122" i="1" s="1"/>
  <c r="A123" i="1" l="1"/>
  <c r="B123" i="1" s="1"/>
  <c r="A124" i="1" s="1"/>
  <c r="B124" i="1" s="1"/>
  <c r="A125" i="1" l="1"/>
  <c r="B125" i="1" s="1"/>
  <c r="A126" i="1" s="1"/>
  <c r="B126" i="1" s="1"/>
  <c r="A127" i="1" l="1"/>
  <c r="B127" i="1" s="1"/>
  <c r="A128" i="1" s="1"/>
  <c r="B128" i="1" s="1"/>
  <c r="A129" i="1" l="1"/>
  <c r="B129" i="1" s="1"/>
  <c r="A130" i="1" s="1"/>
  <c r="B130" i="1" s="1"/>
  <c r="A131" i="1" l="1"/>
  <c r="B131" i="1" s="1"/>
  <c r="A132" i="1" s="1"/>
  <c r="B132" i="1" s="1"/>
  <c r="A133" i="1" l="1"/>
  <c r="B133" i="1" s="1"/>
  <c r="A134" i="1" s="1"/>
  <c r="B134" i="1" s="1"/>
  <c r="A135" i="1" l="1"/>
  <c r="B135" i="1" s="1"/>
  <c r="A136" i="1" s="1"/>
  <c r="B136" i="1" s="1"/>
  <c r="A137" i="1" l="1"/>
  <c r="B137" i="1" s="1"/>
  <c r="A138" i="1" s="1"/>
  <c r="B138" i="1" s="1"/>
  <c r="A139" i="1" l="1"/>
  <c r="B139" i="1" s="1"/>
  <c r="A140" i="1" s="1"/>
  <c r="B140" i="1" s="1"/>
  <c r="A141" i="1" l="1"/>
  <c r="B141" i="1" s="1"/>
  <c r="A142" i="1" s="1"/>
  <c r="B142" i="1" s="1"/>
  <c r="A143" i="1" l="1"/>
  <c r="B143" i="1" s="1"/>
  <c r="A144" i="1" s="1"/>
  <c r="B144" i="1" s="1"/>
  <c r="A145" i="1" l="1"/>
  <c r="B145" i="1" s="1"/>
  <c r="A146" i="1" s="1"/>
  <c r="B146" i="1" s="1"/>
  <c r="A147" i="1" l="1"/>
  <c r="B147" i="1" s="1"/>
  <c r="A148" i="1" s="1"/>
  <c r="B148" i="1" s="1"/>
  <c r="A149" i="1" l="1"/>
  <c r="B149" i="1" s="1"/>
  <c r="A150" i="1" s="1"/>
  <c r="B150" i="1" s="1"/>
  <c r="A151" i="1" l="1"/>
  <c r="B151" i="1" s="1"/>
  <c r="A152" i="1" s="1"/>
  <c r="B152" i="1" s="1"/>
  <c r="A153" i="1" l="1"/>
  <c r="B153" i="1" s="1"/>
  <c r="A154" i="1" s="1"/>
  <c r="B154" i="1" s="1"/>
  <c r="A155" i="1" l="1"/>
  <c r="B155" i="1" s="1"/>
  <c r="A156" i="1" s="1"/>
  <c r="B156" i="1" s="1"/>
  <c r="A157" i="1" l="1"/>
  <c r="B157" i="1" s="1"/>
  <c r="A158" i="1" s="1"/>
  <c r="B158" i="1" s="1"/>
  <c r="A159" i="1" l="1"/>
  <c r="B159" i="1" s="1"/>
  <c r="A160" i="1" s="1"/>
  <c r="B160" i="1" s="1"/>
  <c r="A161" i="1" l="1"/>
  <c r="B161" i="1" s="1"/>
  <c r="A162" i="1" s="1"/>
  <c r="B162" i="1" s="1"/>
  <c r="A163" i="1" l="1"/>
  <c r="B163" i="1" s="1"/>
  <c r="A164" i="1" s="1"/>
  <c r="B164" i="1" s="1"/>
  <c r="A165" i="1" l="1"/>
  <c r="B165" i="1" s="1"/>
  <c r="A166" i="1" s="1"/>
  <c r="B166" i="1" s="1"/>
  <c r="A167" i="1" l="1"/>
  <c r="B167" i="1" s="1"/>
  <c r="A168" i="1" s="1"/>
  <c r="B168" i="1" s="1"/>
  <c r="A169" i="1" l="1"/>
  <c r="B169" i="1" s="1"/>
  <c r="A170" i="1" s="1"/>
  <c r="B170" i="1" s="1"/>
  <c r="A171" i="1" l="1"/>
  <c r="B171" i="1" s="1"/>
  <c r="A172" i="1" s="1"/>
  <c r="B172" i="1" s="1"/>
  <c r="A173" i="1" l="1"/>
  <c r="B173" i="1" s="1"/>
  <c r="A174" i="1" s="1"/>
  <c r="B174" i="1" s="1"/>
  <c r="A175" i="1" l="1"/>
  <c r="B175" i="1" s="1"/>
  <c r="A176" i="1" s="1"/>
  <c r="B176" i="1" s="1"/>
  <c r="A177" i="1" l="1"/>
  <c r="B177" i="1" s="1"/>
  <c r="A178" i="1" s="1"/>
  <c r="B178" i="1" s="1"/>
  <c r="A179" i="1" l="1"/>
  <c r="B179" i="1" s="1"/>
  <c r="A180" i="1" s="1"/>
  <c r="B180" i="1" s="1"/>
  <c r="A181" i="1" l="1"/>
  <c r="B181" i="1" s="1"/>
  <c r="A182" i="1" s="1"/>
  <c r="B182" i="1" s="1"/>
  <c r="A183" i="1" l="1"/>
  <c r="B183" i="1" s="1"/>
  <c r="A184" i="1" s="1"/>
  <c r="B184" i="1" s="1"/>
  <c r="A185" i="1" l="1"/>
  <c r="B185" i="1" s="1"/>
  <c r="A186" i="1" s="1"/>
  <c r="B186" i="1" s="1"/>
  <c r="A187" i="1" l="1"/>
  <c r="B187" i="1" s="1"/>
  <c r="A188" i="1" s="1"/>
  <c r="B188" i="1" s="1"/>
  <c r="A189" i="1" l="1"/>
  <c r="B189" i="1" s="1"/>
  <c r="A190" i="1" s="1"/>
  <c r="B190" i="1" s="1"/>
  <c r="A191" i="1" l="1"/>
  <c r="B191" i="1" s="1"/>
  <c r="A192" i="1" s="1"/>
  <c r="B192" i="1" s="1"/>
  <c r="A193" i="1" l="1"/>
  <c r="B193" i="1" s="1"/>
  <c r="A194" i="1" s="1"/>
  <c r="B194" i="1" s="1"/>
  <c r="A195" i="1" l="1"/>
  <c r="B195" i="1" s="1"/>
  <c r="A196" i="1" s="1"/>
  <c r="B196" i="1" s="1"/>
  <c r="A197" i="1" l="1"/>
  <c r="B197" i="1" s="1"/>
  <c r="A198" i="1" s="1"/>
  <c r="B198" i="1" s="1"/>
  <c r="A199" i="1" l="1"/>
  <c r="B199" i="1" s="1"/>
  <c r="A200" i="1" s="1"/>
  <c r="B200" i="1" s="1"/>
  <c r="A201" i="1" l="1"/>
  <c r="B201" i="1" s="1"/>
  <c r="A202" i="1" s="1"/>
  <c r="B202" i="1" s="1"/>
  <c r="A203" i="1" l="1"/>
  <c r="B203" i="1" s="1"/>
  <c r="A204" i="1" s="1"/>
  <c r="B204" i="1" s="1"/>
  <c r="A205" i="1" l="1"/>
  <c r="B205" i="1" s="1"/>
  <c r="A206" i="1" s="1"/>
  <c r="B206" i="1" s="1"/>
  <c r="A207" i="1" l="1"/>
  <c r="B207" i="1" s="1"/>
  <c r="A208" i="1" s="1"/>
  <c r="B208" i="1" s="1"/>
  <c r="A209" i="1" l="1"/>
  <c r="B209" i="1" s="1"/>
  <c r="A210" i="1" s="1"/>
  <c r="B210" i="1" s="1"/>
  <c r="A211" i="1" l="1"/>
  <c r="B211" i="1" s="1"/>
  <c r="A212" i="1" s="1"/>
  <c r="B212" i="1" s="1"/>
  <c r="A213" i="1" l="1"/>
  <c r="B213" i="1" s="1"/>
  <c r="A214" i="1" s="1"/>
  <c r="B214" i="1" s="1"/>
  <c r="A215" i="1" l="1"/>
  <c r="B215" i="1" s="1"/>
  <c r="A216" i="1" s="1"/>
  <c r="B216" i="1" s="1"/>
  <c r="A217" i="1" l="1"/>
  <c r="B217" i="1" s="1"/>
  <c r="A218" i="1" s="1"/>
  <c r="B218" i="1" s="1"/>
  <c r="A219" i="1" l="1"/>
  <c r="B219" i="1" s="1"/>
  <c r="A220" i="1" s="1"/>
  <c r="B220" i="1" s="1"/>
  <c r="A221" i="1" l="1"/>
  <c r="B221" i="1" s="1"/>
  <c r="A222" i="1" s="1"/>
  <c r="B222" i="1" s="1"/>
  <c r="A223" i="1" l="1"/>
  <c r="B223" i="1" s="1"/>
  <c r="A224" i="1" s="1"/>
  <c r="B224" i="1" s="1"/>
  <c r="A225" i="1" l="1"/>
  <c r="B225" i="1" s="1"/>
  <c r="A226" i="1" s="1"/>
  <c r="B226" i="1" s="1"/>
  <c r="A227" i="1" l="1"/>
  <c r="B227" i="1" s="1"/>
  <c r="A228" i="1" s="1"/>
  <c r="B228" i="1" s="1"/>
  <c r="A229" i="1" l="1"/>
  <c r="B229" i="1" s="1"/>
  <c r="A230" i="1" s="1"/>
  <c r="B230" i="1" s="1"/>
  <c r="A231" i="1" l="1"/>
  <c r="B231" i="1" s="1"/>
  <c r="A232" i="1" s="1"/>
  <c r="B232" i="1" s="1"/>
  <c r="A233" i="1" l="1"/>
  <c r="B233" i="1" s="1"/>
  <c r="A234" i="1" s="1"/>
  <c r="B234" i="1" s="1"/>
  <c r="A235" i="1" l="1"/>
  <c r="B235" i="1" s="1"/>
  <c r="A236" i="1" s="1"/>
  <c r="B236" i="1" s="1"/>
  <c r="A237" i="1" l="1"/>
  <c r="B237" i="1" s="1"/>
  <c r="A238" i="1" s="1"/>
  <c r="B238" i="1" s="1"/>
  <c r="A239" i="1" l="1"/>
  <c r="B239" i="1" s="1"/>
  <c r="A240" i="1" s="1"/>
  <c r="B240" i="1" s="1"/>
  <c r="A241" i="1" l="1"/>
  <c r="B241" i="1" s="1"/>
  <c r="A242" i="1" s="1"/>
  <c r="B242" i="1" s="1"/>
  <c r="A243" i="1" l="1"/>
  <c r="B243" i="1" s="1"/>
  <c r="A244" i="1" s="1"/>
  <c r="B244" i="1" s="1"/>
  <c r="A245" i="1" l="1"/>
  <c r="B245" i="1" s="1"/>
  <c r="A246" i="1" s="1"/>
  <c r="B246" i="1" s="1"/>
  <c r="A247" i="1" l="1"/>
  <c r="B247" i="1" s="1"/>
  <c r="A248" i="1" s="1"/>
  <c r="B248" i="1" s="1"/>
  <c r="A249" i="1" l="1"/>
  <c r="B249" i="1" s="1"/>
  <c r="A250" i="1" s="1"/>
  <c r="B250" i="1" s="1"/>
  <c r="A251" i="1" l="1"/>
  <c r="B251" i="1" s="1"/>
  <c r="A252" i="1" s="1"/>
  <c r="B252" i="1" s="1"/>
  <c r="A253" i="1" l="1"/>
  <c r="B253" i="1" s="1"/>
  <c r="A254" i="1" s="1"/>
  <c r="B254" i="1" s="1"/>
  <c r="A255" i="1" l="1"/>
  <c r="B255" i="1" s="1"/>
  <c r="A256" i="1" s="1"/>
  <c r="B256" i="1" s="1"/>
  <c r="A257" i="1" l="1"/>
  <c r="B257" i="1" s="1"/>
  <c r="A258" i="1" s="1"/>
  <c r="B258" i="1" s="1"/>
  <c r="A259" i="1" l="1"/>
  <c r="B259" i="1" s="1"/>
  <c r="A260" i="1" s="1"/>
  <c r="B260" i="1" s="1"/>
  <c r="A261" i="1" l="1"/>
  <c r="B261" i="1" s="1"/>
  <c r="A262" i="1" l="1"/>
  <c r="B262" i="1" s="1"/>
  <c r="A263" i="1" s="1"/>
  <c r="B263" i="1" s="1"/>
  <c r="A264" i="1" s="1"/>
  <c r="B264" i="1" s="1"/>
  <c r="A265" i="1" l="1"/>
  <c r="B265" i="1" s="1"/>
  <c r="A266" i="1" s="1"/>
  <c r="B266" i="1" s="1"/>
  <c r="A267" i="1" l="1"/>
  <c r="B267" i="1" s="1"/>
  <c r="A268" i="1" s="1"/>
  <c r="B268" i="1" s="1"/>
  <c r="A269" i="1" l="1"/>
  <c r="B269" i="1" s="1"/>
  <c r="A270" i="1" s="1"/>
  <c r="B270" i="1" s="1"/>
  <c r="A271" i="1" l="1"/>
  <c r="B271" i="1" s="1"/>
  <c r="A272" i="1" s="1"/>
  <c r="B272" i="1" s="1"/>
  <c r="A273" i="1" l="1"/>
  <c r="B273" i="1" s="1"/>
  <c r="A274" i="1" s="1"/>
  <c r="B274" i="1" s="1"/>
  <c r="A275" i="1" l="1"/>
  <c r="B275" i="1" s="1"/>
  <c r="A276" i="1" s="1"/>
  <c r="B276" i="1" s="1"/>
  <c r="A277" i="1" l="1"/>
  <c r="B277" i="1" s="1"/>
  <c r="A278" i="1" s="1"/>
  <c r="B278" i="1" s="1"/>
  <c r="A279" i="1" l="1"/>
  <c r="B279" i="1" s="1"/>
  <c r="A280" i="1" s="1"/>
  <c r="B280" i="1" s="1"/>
  <c r="A281" i="1" l="1"/>
  <c r="B281" i="1" s="1"/>
  <c r="A282" i="1" s="1"/>
  <c r="B282" i="1" s="1"/>
  <c r="A283" i="1" l="1"/>
  <c r="B283" i="1" s="1"/>
  <c r="A284" i="1" s="1"/>
  <c r="B284" i="1" s="1"/>
  <c r="A285" i="1" l="1"/>
  <c r="B285" i="1" s="1"/>
  <c r="A286" i="1" s="1"/>
  <c r="B286" i="1" s="1"/>
  <c r="A287" i="1" l="1"/>
  <c r="B287" i="1" s="1"/>
  <c r="A288" i="1" s="1"/>
  <c r="B288" i="1" s="1"/>
  <c r="A289" i="1" l="1"/>
  <c r="B289" i="1" s="1"/>
  <c r="A290" i="1" s="1"/>
  <c r="B290" i="1" s="1"/>
  <c r="A291" i="1" l="1"/>
  <c r="B291" i="1" s="1"/>
  <c r="A292" i="1" s="1"/>
  <c r="B292" i="1" s="1"/>
  <c r="A293" i="1" l="1"/>
  <c r="B293" i="1" s="1"/>
  <c r="A294" i="1" s="1"/>
  <c r="B294" i="1" s="1"/>
  <c r="A295" i="1" l="1"/>
  <c r="B295" i="1" s="1"/>
  <c r="A296" i="1" s="1"/>
  <c r="B296" i="1" s="1"/>
  <c r="A297" i="1" l="1"/>
  <c r="B297" i="1" s="1"/>
  <c r="A298" i="1" s="1"/>
  <c r="B298" i="1" s="1"/>
  <c r="A299" i="1" l="1"/>
  <c r="B299" i="1" s="1"/>
  <c r="A300" i="1" s="1"/>
  <c r="B300" i="1" s="1"/>
  <c r="A301" i="1" l="1"/>
  <c r="B301" i="1" s="1"/>
  <c r="A302" i="1" s="1"/>
  <c r="B302" i="1" s="1"/>
  <c r="A303" i="1" l="1"/>
  <c r="B303" i="1" s="1"/>
  <c r="A304" i="1" s="1"/>
  <c r="B304" i="1" s="1"/>
  <c r="A305" i="1" l="1"/>
  <c r="B305" i="1" s="1"/>
  <c r="A306" i="1" s="1"/>
  <c r="B306" i="1" s="1"/>
  <c r="A307" i="1" l="1"/>
  <c r="B307" i="1" s="1"/>
  <c r="A308" i="1" s="1"/>
  <c r="B308" i="1" s="1"/>
  <c r="A309" i="1" l="1"/>
  <c r="B309" i="1" s="1"/>
  <c r="A310" i="1" s="1"/>
  <c r="B310" i="1" s="1"/>
  <c r="A311" i="1" l="1"/>
  <c r="B311" i="1" s="1"/>
  <c r="A312" i="1" s="1"/>
  <c r="B312" i="1" s="1"/>
  <c r="A313" i="1" l="1"/>
  <c r="B313" i="1" s="1"/>
  <c r="A314" i="1" s="1"/>
  <c r="B314" i="1" s="1"/>
  <c r="A315" i="1" l="1"/>
  <c r="B315" i="1" s="1"/>
  <c r="A316" i="1" s="1"/>
  <c r="B316" i="1" s="1"/>
  <c r="A317" i="1" l="1"/>
  <c r="B317" i="1" s="1"/>
  <c r="A318" i="1" s="1"/>
  <c r="B318" i="1" s="1"/>
  <c r="A319" i="1" l="1"/>
  <c r="B319" i="1" s="1"/>
  <c r="A320" i="1" s="1"/>
  <c r="B320" i="1" s="1"/>
  <c r="A321" i="1" l="1"/>
  <c r="B321" i="1" s="1"/>
  <c r="A322" i="1" s="1"/>
  <c r="B322" i="1" s="1"/>
  <c r="A323" i="1" l="1"/>
  <c r="B323" i="1" s="1"/>
  <c r="A324" i="1" s="1"/>
  <c r="B324" i="1" s="1"/>
  <c r="A325" i="1" l="1"/>
  <c r="B325" i="1" s="1"/>
  <c r="A326" i="1" s="1"/>
  <c r="B326" i="1" s="1"/>
  <c r="A327" i="1" l="1"/>
  <c r="B327" i="1" s="1"/>
  <c r="A328" i="1" s="1"/>
  <c r="B328" i="1" s="1"/>
  <c r="A329" i="1" l="1"/>
  <c r="B329" i="1" s="1"/>
  <c r="A330" i="1" s="1"/>
  <c r="B330" i="1" s="1"/>
  <c r="A331" i="1" l="1"/>
  <c r="B331" i="1" s="1"/>
  <c r="A332" i="1" s="1"/>
  <c r="B332" i="1" s="1"/>
  <c r="A333" i="1" l="1"/>
  <c r="B333" i="1" s="1"/>
  <c r="A334" i="1" s="1"/>
  <c r="B334" i="1" s="1"/>
  <c r="A335" i="1" l="1"/>
  <c r="B335" i="1" s="1"/>
  <c r="A336" i="1" s="1"/>
  <c r="B336" i="1" s="1"/>
  <c r="A337" i="1" l="1"/>
  <c r="B337" i="1" s="1"/>
  <c r="A338" i="1" s="1"/>
  <c r="B338" i="1" s="1"/>
  <c r="A339" i="1" l="1"/>
  <c r="B339" i="1" s="1"/>
  <c r="A340" i="1" s="1"/>
  <c r="B340" i="1" s="1"/>
  <c r="A341" i="1" l="1"/>
  <c r="B341" i="1" s="1"/>
  <c r="A342" i="1" s="1"/>
  <c r="B342" i="1" s="1"/>
  <c r="A343" i="1" l="1"/>
  <c r="B343" i="1" s="1"/>
  <c r="A344" i="1" s="1"/>
  <c r="B344" i="1" s="1"/>
  <c r="A345" i="1" l="1"/>
  <c r="B345" i="1" s="1"/>
  <c r="A346" i="1" s="1"/>
  <c r="B346" i="1" s="1"/>
  <c r="A347" i="1" l="1"/>
  <c r="B347" i="1" s="1"/>
  <c r="A348" i="1" s="1"/>
  <c r="B348" i="1" s="1"/>
  <c r="A349" i="1" l="1"/>
  <c r="B349" i="1" s="1"/>
  <c r="A350" i="1" s="1"/>
  <c r="B350" i="1" s="1"/>
  <c r="A351" i="1" l="1"/>
  <c r="B351" i="1" s="1"/>
  <c r="A352" i="1" s="1"/>
  <c r="B352" i="1" s="1"/>
  <c r="A353" i="1" l="1"/>
  <c r="B353" i="1" s="1"/>
  <c r="A354" i="1" s="1"/>
  <c r="B354" i="1" s="1"/>
  <c r="A355" i="1" l="1"/>
  <c r="B355" i="1" s="1"/>
  <c r="A356" i="1" s="1"/>
  <c r="B356" i="1" s="1"/>
  <c r="A357" i="1" l="1"/>
  <c r="B357" i="1" s="1"/>
  <c r="A358" i="1" s="1"/>
  <c r="B358" i="1" s="1"/>
  <c r="A359" i="1" l="1"/>
  <c r="B359" i="1" s="1"/>
  <c r="A360" i="1" s="1"/>
  <c r="B360" i="1" s="1"/>
  <c r="A361" i="1" l="1"/>
  <c r="B361" i="1" s="1"/>
  <c r="A362" i="1" s="1"/>
  <c r="B362" i="1" s="1"/>
  <c r="A363" i="1" l="1"/>
  <c r="B363" i="1" s="1"/>
  <c r="A364" i="1" s="1"/>
  <c r="B364" i="1" s="1"/>
  <c r="A365" i="1" l="1"/>
  <c r="B365" i="1" s="1"/>
  <c r="A366" i="1" s="1"/>
  <c r="B366" i="1" s="1"/>
  <c r="A367" i="1" l="1"/>
  <c r="B367" i="1" s="1"/>
  <c r="A368" i="1" s="1"/>
  <c r="B368" i="1" s="1"/>
  <c r="A369" i="1" l="1"/>
  <c r="B369" i="1" s="1"/>
  <c r="A370" i="1" s="1"/>
  <c r="B370" i="1" s="1"/>
  <c r="A371" i="1" l="1"/>
  <c r="B371" i="1" s="1"/>
  <c r="A372" i="1" s="1"/>
  <c r="B372" i="1" s="1"/>
  <c r="A373" i="1" l="1"/>
  <c r="B373" i="1" s="1"/>
  <c r="A374" i="1" s="1"/>
  <c r="B374" i="1" s="1"/>
  <c r="A375" i="1" l="1"/>
  <c r="B375" i="1" s="1"/>
  <c r="A376" i="1" s="1"/>
  <c r="B376" i="1" s="1"/>
  <c r="A377" i="1" l="1"/>
  <c r="B377" i="1" s="1"/>
  <c r="A378" i="1" s="1"/>
  <c r="B378" i="1" s="1"/>
  <c r="A379" i="1" l="1"/>
  <c r="B379" i="1" s="1"/>
  <c r="A380" i="1" s="1"/>
  <c r="B380" i="1" s="1"/>
  <c r="A381" i="1" l="1"/>
  <c r="B381" i="1" s="1"/>
  <c r="A382" i="1" s="1"/>
  <c r="B382" i="1" s="1"/>
  <c r="A383" i="1" l="1"/>
  <c r="B383" i="1" s="1"/>
  <c r="A384" i="1" s="1"/>
  <c r="B384" i="1" s="1"/>
  <c r="A385" i="1" l="1"/>
  <c r="B385" i="1" s="1"/>
  <c r="A386" i="1" s="1"/>
  <c r="B386" i="1" s="1"/>
  <c r="A387" i="1" l="1"/>
  <c r="B387" i="1" s="1"/>
  <c r="A388" i="1" s="1"/>
  <c r="B388" i="1" s="1"/>
  <c r="A389" i="1" l="1"/>
  <c r="B389" i="1" s="1"/>
  <c r="A390" i="1" s="1"/>
  <c r="B390" i="1" s="1"/>
  <c r="A391" i="1" l="1"/>
  <c r="B391" i="1" s="1"/>
  <c r="A392" i="1" s="1"/>
  <c r="B392" i="1" s="1"/>
  <c r="A393" i="1" l="1"/>
  <c r="B393" i="1" s="1"/>
  <c r="A394" i="1" s="1"/>
  <c r="B394" i="1" s="1"/>
  <c r="A395" i="1" l="1"/>
  <c r="B395" i="1" s="1"/>
  <c r="A396" i="1" s="1"/>
  <c r="B396" i="1" s="1"/>
  <c r="A397" i="1" l="1"/>
  <c r="B397" i="1" s="1"/>
  <c r="A398" i="1" s="1"/>
  <c r="B398" i="1" s="1"/>
  <c r="A399" i="1" l="1"/>
  <c r="B399" i="1" s="1"/>
  <c r="A400" i="1" s="1"/>
  <c r="B400" i="1" s="1"/>
  <c r="A401" i="1" l="1"/>
  <c r="B401" i="1" s="1"/>
  <c r="A402" i="1" s="1"/>
  <c r="B402" i="1" s="1"/>
  <c r="A403" i="1" l="1"/>
  <c r="B403" i="1" s="1"/>
  <c r="A404" i="1" s="1"/>
  <c r="B404" i="1" s="1"/>
  <c r="A405" i="1" l="1"/>
  <c r="B405" i="1" s="1"/>
  <c r="A406" i="1" s="1"/>
  <c r="B406" i="1" s="1"/>
  <c r="A407" i="1" l="1"/>
  <c r="B407" i="1" s="1"/>
  <c r="A408" i="1" s="1"/>
  <c r="B408" i="1" s="1"/>
  <c r="A409" i="1" l="1"/>
  <c r="B409" i="1" s="1"/>
  <c r="A410" i="1" s="1"/>
  <c r="B410" i="1" s="1"/>
  <c r="A411" i="1" l="1"/>
  <c r="B411" i="1" s="1"/>
  <c r="A412" i="1" s="1"/>
  <c r="B412" i="1" s="1"/>
  <c r="A413" i="1" l="1"/>
  <c r="B413" i="1" s="1"/>
  <c r="A414" i="1" s="1"/>
  <c r="B414" i="1" s="1"/>
  <c r="A415" i="1" l="1"/>
  <c r="B415" i="1" s="1"/>
  <c r="A416" i="1" s="1"/>
  <c r="B416" i="1" s="1"/>
  <c r="A417" i="1" l="1"/>
  <c r="B417" i="1" s="1"/>
  <c r="A418" i="1" s="1"/>
  <c r="B418" i="1" s="1"/>
  <c r="A419" i="1" l="1"/>
  <c r="B419" i="1" s="1"/>
  <c r="A420" i="1" s="1"/>
  <c r="B420" i="1" s="1"/>
  <c r="A421" i="1" l="1"/>
  <c r="B421" i="1" s="1"/>
  <c r="A422" i="1" s="1"/>
  <c r="B422" i="1" s="1"/>
  <c r="A423" i="1" l="1"/>
  <c r="B423" i="1" s="1"/>
  <c r="A424" i="1" s="1"/>
  <c r="B424" i="1" s="1"/>
  <c r="A425" i="1" l="1"/>
  <c r="B425" i="1" s="1"/>
  <c r="A426" i="1" s="1"/>
  <c r="B426" i="1" s="1"/>
  <c r="A427" i="1" l="1"/>
  <c r="B427" i="1" s="1"/>
  <c r="A428" i="1" s="1"/>
  <c r="B428" i="1" s="1"/>
  <c r="A429" i="1" l="1"/>
  <c r="B429" i="1" s="1"/>
  <c r="A430" i="1" s="1"/>
  <c r="B430" i="1" s="1"/>
  <c r="A431" i="1" l="1"/>
  <c r="B431" i="1" s="1"/>
  <c r="A432" i="1" s="1"/>
  <c r="B432" i="1" s="1"/>
  <c r="A433" i="1" l="1"/>
  <c r="B433" i="1" s="1"/>
  <c r="A434" i="1" s="1"/>
  <c r="B434" i="1" s="1"/>
  <c r="A435" i="1" l="1"/>
  <c r="B435" i="1" s="1"/>
  <c r="A436" i="1" s="1"/>
  <c r="B436" i="1" s="1"/>
  <c r="A437" i="1" l="1"/>
  <c r="B437" i="1" s="1"/>
  <c r="A438" i="1" s="1"/>
  <c r="B438" i="1" s="1"/>
  <c r="A439" i="1" l="1"/>
  <c r="B439" i="1" s="1"/>
  <c r="A440" i="1" s="1"/>
  <c r="B440" i="1" s="1"/>
  <c r="A441" i="1" l="1"/>
  <c r="B441" i="1" s="1"/>
  <c r="A442" i="1" s="1"/>
  <c r="B442" i="1" s="1"/>
  <c r="A443" i="1" l="1"/>
  <c r="B443" i="1" s="1"/>
  <c r="A444" i="1" s="1"/>
  <c r="B444" i="1" s="1"/>
  <c r="A445" i="1" l="1"/>
  <c r="B445" i="1" s="1"/>
  <c r="A446" i="1" s="1"/>
  <c r="B446" i="1" s="1"/>
  <c r="A447" i="1" l="1"/>
  <c r="B447" i="1" s="1"/>
  <c r="A448" i="1" s="1"/>
  <c r="B448" i="1" s="1"/>
  <c r="A449" i="1" l="1"/>
  <c r="B449" i="1" s="1"/>
  <c r="A450" i="1" s="1"/>
  <c r="B450" i="1" s="1"/>
  <c r="A451" i="1" l="1"/>
  <c r="B451" i="1" s="1"/>
  <c r="A452" i="1" s="1"/>
  <c r="B452" i="1" s="1"/>
  <c r="A453" i="1" l="1"/>
  <c r="B453" i="1" s="1"/>
  <c r="A454" i="1" s="1"/>
  <c r="B454" i="1" s="1"/>
  <c r="A455" i="1" l="1"/>
  <c r="B455" i="1" s="1"/>
  <c r="A456" i="1" s="1"/>
  <c r="B456" i="1" s="1"/>
  <c r="A457" i="1" l="1"/>
  <c r="B457" i="1" s="1"/>
  <c r="A458" i="1" s="1"/>
  <c r="B458" i="1" s="1"/>
  <c r="A459" i="1" l="1"/>
  <c r="B459" i="1" s="1"/>
  <c r="A460" i="1" s="1"/>
  <c r="B460" i="1" s="1"/>
  <c r="A461" i="1" l="1"/>
  <c r="B461" i="1" s="1"/>
  <c r="A462" i="1" s="1"/>
  <c r="B462" i="1" s="1"/>
  <c r="A463" i="1" l="1"/>
  <c r="B463" i="1" s="1"/>
  <c r="A464" i="1" s="1"/>
  <c r="B464" i="1" s="1"/>
  <c r="A465" i="1" l="1"/>
  <c r="B465" i="1" s="1"/>
  <c r="A466" i="1" s="1"/>
  <c r="B466" i="1" s="1"/>
  <c r="A467" i="1" l="1"/>
  <c r="B467" i="1" s="1"/>
  <c r="A468" i="1" s="1"/>
  <c r="B468" i="1" s="1"/>
  <c r="A469" i="1" l="1"/>
  <c r="B469" i="1" s="1"/>
  <c r="A470" i="1" s="1"/>
  <c r="B470" i="1" s="1"/>
  <c r="A471" i="1" l="1"/>
  <c r="B471" i="1" s="1"/>
  <c r="A472" i="1" s="1"/>
  <c r="B472" i="1" s="1"/>
  <c r="A473" i="1" l="1"/>
  <c r="B473" i="1" s="1"/>
  <c r="A474" i="1" s="1"/>
  <c r="B474" i="1" s="1"/>
  <c r="A475" i="1" l="1"/>
  <c r="B475" i="1" s="1"/>
  <c r="A476" i="1" s="1"/>
  <c r="B476" i="1" s="1"/>
  <c r="A477" i="1" l="1"/>
  <c r="B477" i="1" s="1"/>
  <c r="A478" i="1" s="1"/>
  <c r="B478" i="1" s="1"/>
  <c r="A479" i="1" l="1"/>
  <c r="B479" i="1" s="1"/>
  <c r="A480" i="1" s="1"/>
  <c r="B480" i="1" s="1"/>
  <c r="A481" i="1" l="1"/>
  <c r="B481" i="1" s="1"/>
  <c r="A482" i="1" s="1"/>
  <c r="B482" i="1" s="1"/>
  <c r="A483" i="1" l="1"/>
  <c r="B483" i="1" s="1"/>
  <c r="A484" i="1" s="1"/>
  <c r="B484" i="1" s="1"/>
  <c r="A485" i="1" l="1"/>
  <c r="B485" i="1" s="1"/>
  <c r="A486" i="1" s="1"/>
  <c r="B486" i="1" s="1"/>
  <c r="A487" i="1" l="1"/>
  <c r="B487" i="1" s="1"/>
  <c r="A488" i="1" s="1"/>
  <c r="B488" i="1" s="1"/>
  <c r="A489" i="1" l="1"/>
  <c r="B489" i="1" s="1"/>
  <c r="A490" i="1" s="1"/>
  <c r="B490" i="1" s="1"/>
  <c r="A491" i="1" l="1"/>
  <c r="B491" i="1" s="1"/>
  <c r="A492" i="1" s="1"/>
  <c r="B492" i="1" s="1"/>
  <c r="A493" i="1" l="1"/>
  <c r="B493" i="1" s="1"/>
  <c r="A494" i="1" s="1"/>
  <c r="B494" i="1" s="1"/>
  <c r="A495" i="1" l="1"/>
  <c r="B495" i="1" s="1"/>
  <c r="A496" i="1" s="1"/>
  <c r="B496" i="1" s="1"/>
  <c r="A497" i="1" l="1"/>
  <c r="B497" i="1" s="1"/>
  <c r="A498" i="1" s="1"/>
  <c r="B498" i="1" s="1"/>
  <c r="A499" i="1" l="1"/>
  <c r="B499" i="1" s="1"/>
  <c r="A500" i="1" s="1"/>
  <c r="B500" i="1" s="1"/>
  <c r="A501" i="1" l="1"/>
  <c r="B501" i="1" s="1"/>
  <c r="A502" i="1" s="1"/>
  <c r="B502" i="1" s="1"/>
  <c r="A503" i="1" l="1"/>
  <c r="B503" i="1" s="1"/>
  <c r="A504" i="1" s="1"/>
  <c r="B504" i="1" s="1"/>
  <c r="A505" i="1" l="1"/>
  <c r="B505" i="1" s="1"/>
  <c r="A506" i="1" s="1"/>
  <c r="B506" i="1" s="1"/>
  <c r="A507" i="1" l="1"/>
  <c r="B507" i="1" s="1"/>
  <c r="A508" i="1" s="1"/>
  <c r="B508" i="1" s="1"/>
  <c r="A509" i="1" l="1"/>
  <c r="B509" i="1" s="1"/>
  <c r="A510" i="1" s="1"/>
  <c r="B510" i="1" s="1"/>
  <c r="A511" i="1" l="1"/>
  <c r="B511" i="1" s="1"/>
  <c r="A512" i="1" s="1"/>
  <c r="B512" i="1" s="1"/>
  <c r="A513" i="1" l="1"/>
  <c r="B513" i="1" s="1"/>
  <c r="A514" i="1" s="1"/>
  <c r="B514" i="1" s="1"/>
  <c r="A515" i="1" l="1"/>
  <c r="B515" i="1" s="1"/>
  <c r="A516" i="1" s="1"/>
  <c r="B516" i="1" s="1"/>
  <c r="A517" i="1" l="1"/>
  <c r="B517" i="1" s="1"/>
  <c r="A518" i="1" s="1"/>
  <c r="B518" i="1" s="1"/>
  <c r="A519" i="1" l="1"/>
  <c r="B519" i="1" s="1"/>
  <c r="A520" i="1" s="1"/>
  <c r="B520" i="1" s="1"/>
  <c r="A521" i="1" l="1"/>
  <c r="B521" i="1" s="1"/>
  <c r="A522" i="1" s="1"/>
  <c r="B522" i="1" s="1"/>
  <c r="A523" i="1" l="1"/>
  <c r="B523" i="1" s="1"/>
  <c r="A524" i="1" s="1"/>
  <c r="B524" i="1" s="1"/>
  <c r="A525" i="1" l="1"/>
  <c r="B525" i="1" s="1"/>
  <c r="A526" i="1" s="1"/>
  <c r="B526" i="1" s="1"/>
  <c r="A527" i="1" l="1"/>
  <c r="B527" i="1" s="1"/>
  <c r="A528" i="1" s="1"/>
  <c r="B528" i="1" s="1"/>
  <c r="A529" i="1" l="1"/>
  <c r="B529" i="1" s="1"/>
  <c r="A530" i="1" s="1"/>
  <c r="B530" i="1" s="1"/>
  <c r="A531" i="1" l="1"/>
  <c r="B531" i="1" s="1"/>
  <c r="A532" i="1" s="1"/>
  <c r="B532" i="1" s="1"/>
  <c r="A533" i="1" l="1"/>
  <c r="B533" i="1" s="1"/>
  <c r="A534" i="1" s="1"/>
  <c r="B534" i="1" s="1"/>
  <c r="A535" i="1" l="1"/>
  <c r="B535" i="1" s="1"/>
  <c r="A536" i="1" s="1"/>
  <c r="B536" i="1" s="1"/>
  <c r="A537" i="1" l="1"/>
  <c r="B537" i="1" s="1"/>
  <c r="A538" i="1" s="1"/>
  <c r="B538" i="1" s="1"/>
  <c r="A539" i="1" l="1"/>
  <c r="B539" i="1" s="1"/>
  <c r="A540" i="1" s="1"/>
  <c r="B540" i="1" s="1"/>
  <c r="A541" i="1" l="1"/>
  <c r="B541" i="1" s="1"/>
  <c r="A542" i="1" s="1"/>
  <c r="B542" i="1" s="1"/>
  <c r="A543" i="1" l="1"/>
  <c r="B543" i="1" s="1"/>
  <c r="A544" i="1" s="1"/>
  <c r="B544" i="1" s="1"/>
  <c r="A545" i="1" l="1"/>
  <c r="B545" i="1" s="1"/>
  <c r="A546" i="1" s="1"/>
  <c r="B546" i="1" s="1"/>
  <c r="A547" i="1" l="1"/>
  <c r="B547" i="1" s="1"/>
</calcChain>
</file>

<file path=xl/sharedStrings.xml><?xml version="1.0" encoding="utf-8"?>
<sst xmlns="http://schemas.openxmlformats.org/spreadsheetml/2006/main" count="1098" uniqueCount="10">
  <si>
    <t>start</t>
  </si>
  <si>
    <t>end</t>
  </si>
  <si>
    <t>id</t>
  </si>
  <si>
    <t>species</t>
  </si>
  <si>
    <t>sr</t>
  </si>
  <si>
    <t>db</t>
  </si>
  <si>
    <t>X085</t>
  </si>
  <si>
    <t>X045</t>
  </si>
  <si>
    <t>NOISE</t>
  </si>
  <si>
    <t>PAM20209_Zahn_narluga_fisher.sqlite3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</si>
</sst>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9E8B-2981-46AA-B7C7-320DBF44C8A7}">
  <sheetPr filterMode="1"/>
  <dimension ref="A1:F654"/>
  <sheetViews>
    <sheetView tabSelected="1" workbookViewId="0">
      <selection activeCell="F6" sqref="F6"/>
    </sheetView>
  </sheetViews>
  <sheetFormatPr defaultRowHeight="14.4" x14ac:dyDescent="0.3"/>
  <cols>
    <col min="1" max="1" width="21.77734375" customWidth="1"/>
    <col min="2" max="2" width="20.21875" customWidth="1"/>
    <col min="6" max="6" width="49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43683</v>
      </c>
      <c r="B2" s="1">
        <f>A2+TIME(6,0,0)</f>
        <v>43683.25</v>
      </c>
      <c r="C2">
        <v>657</v>
      </c>
      <c r="D2" t="s">
        <v>8</v>
      </c>
      <c r="E2">
        <v>144000</v>
      </c>
      <c r="F2" t="s">
        <v>9</v>
      </c>
    </row>
    <row r="3" spans="1:6" x14ac:dyDescent="0.3">
      <c r="A3" s="1">
        <f>B2</f>
        <v>43683.25</v>
      </c>
      <c r="B3" s="1">
        <f>A3+TIME(6,0,0)</f>
        <v>43683.5</v>
      </c>
      <c r="C3">
        <v>658</v>
      </c>
      <c r="D3" t="s">
        <v>6</v>
      </c>
      <c r="E3">
        <v>144000</v>
      </c>
      <c r="F3" t="s">
        <v>9</v>
      </c>
    </row>
    <row r="4" spans="1:6" x14ac:dyDescent="0.3">
      <c r="A4" s="1">
        <f>B3</f>
        <v>43683.5</v>
      </c>
      <c r="B4" s="1">
        <f>A4+TIME(6,0,0)</f>
        <v>43683.75</v>
      </c>
      <c r="C4">
        <v>659</v>
      </c>
      <c r="D4" t="s">
        <v>6</v>
      </c>
      <c r="E4">
        <v>144000</v>
      </c>
      <c r="F4" t="s">
        <v>9</v>
      </c>
    </row>
    <row r="5" spans="1:6" s="3" customFormat="1" x14ac:dyDescent="0.3">
      <c r="A5" s="2">
        <f>B4</f>
        <v>43683.75</v>
      </c>
      <c r="B5" s="2">
        <f t="shared" ref="B5:B68" si="0">A5+TIME(6,0,0)</f>
        <v>43684</v>
      </c>
      <c r="C5" s="3">
        <v>660</v>
      </c>
      <c r="D5" s="3" t="s">
        <v>8</v>
      </c>
      <c r="E5" s="3">
        <v>144000</v>
      </c>
      <c r="F5" s="3" t="s">
        <v>9</v>
      </c>
    </row>
    <row r="6" spans="1:6" x14ac:dyDescent="0.3">
      <c r="A6" s="1">
        <f t="shared" ref="A6:A69" si="1">B5</f>
        <v>43684</v>
      </c>
      <c r="B6" s="1">
        <f t="shared" si="0"/>
        <v>43684.25</v>
      </c>
      <c r="C6">
        <v>661</v>
      </c>
      <c r="D6" t="s">
        <v>8</v>
      </c>
      <c r="E6">
        <v>144000</v>
      </c>
      <c r="F6" t="s">
        <v>9</v>
      </c>
    </row>
    <row r="7" spans="1:6" x14ac:dyDescent="0.3">
      <c r="A7" s="1">
        <f t="shared" si="1"/>
        <v>43684.25</v>
      </c>
      <c r="B7" s="1">
        <f t="shared" si="0"/>
        <v>43684.5</v>
      </c>
      <c r="C7">
        <v>662</v>
      </c>
      <c r="D7" t="s">
        <v>6</v>
      </c>
      <c r="E7">
        <v>144000</v>
      </c>
      <c r="F7" t="s">
        <v>9</v>
      </c>
    </row>
    <row r="8" spans="1:6" s="3" customFormat="1" x14ac:dyDescent="0.3">
      <c r="A8" s="2">
        <f t="shared" si="1"/>
        <v>43684.5</v>
      </c>
      <c r="B8" s="2">
        <f t="shared" si="0"/>
        <v>43684.75</v>
      </c>
      <c r="C8" s="3">
        <v>663</v>
      </c>
      <c r="D8" s="3" t="s">
        <v>8</v>
      </c>
      <c r="E8" s="3">
        <v>144000</v>
      </c>
      <c r="F8" s="3" t="s">
        <v>9</v>
      </c>
    </row>
    <row r="9" spans="1:6" x14ac:dyDescent="0.3">
      <c r="A9" s="1">
        <f t="shared" si="1"/>
        <v>43684.75</v>
      </c>
      <c r="B9" s="1">
        <f t="shared" si="0"/>
        <v>43685</v>
      </c>
      <c r="C9">
        <v>664</v>
      </c>
      <c r="D9" t="s">
        <v>8</v>
      </c>
      <c r="E9">
        <v>144000</v>
      </c>
      <c r="F9" t="s">
        <v>9</v>
      </c>
    </row>
    <row r="10" spans="1:6" x14ac:dyDescent="0.3">
      <c r="A10" s="1">
        <f t="shared" si="1"/>
        <v>43685</v>
      </c>
      <c r="B10" s="1">
        <f t="shared" si="0"/>
        <v>43685.25</v>
      </c>
      <c r="C10">
        <v>665</v>
      </c>
      <c r="D10" t="s">
        <v>8</v>
      </c>
      <c r="E10">
        <v>144000</v>
      </c>
      <c r="F10" t="s">
        <v>9</v>
      </c>
    </row>
    <row r="11" spans="1:6" x14ac:dyDescent="0.3">
      <c r="A11" s="1">
        <f t="shared" si="1"/>
        <v>43685.25</v>
      </c>
      <c r="B11" s="1">
        <f t="shared" si="0"/>
        <v>43685.5</v>
      </c>
      <c r="C11">
        <v>666</v>
      </c>
      <c r="D11" t="s">
        <v>8</v>
      </c>
      <c r="E11">
        <v>144000</v>
      </c>
      <c r="F11" t="s">
        <v>9</v>
      </c>
    </row>
    <row r="12" spans="1:6" x14ac:dyDescent="0.3">
      <c r="A12" s="1">
        <f t="shared" si="1"/>
        <v>43685.5</v>
      </c>
      <c r="B12" s="1">
        <f t="shared" si="0"/>
        <v>43685.75</v>
      </c>
      <c r="C12">
        <v>667</v>
      </c>
      <c r="D12" t="s">
        <v>8</v>
      </c>
      <c r="E12">
        <v>144000</v>
      </c>
      <c r="F12" t="s">
        <v>9</v>
      </c>
    </row>
    <row r="13" spans="1:6" x14ac:dyDescent="0.3">
      <c r="A13" s="1">
        <f t="shared" si="1"/>
        <v>43685.75</v>
      </c>
      <c r="B13" s="1">
        <f t="shared" si="0"/>
        <v>43686</v>
      </c>
      <c r="C13">
        <v>668</v>
      </c>
      <c r="D13" t="s">
        <v>6</v>
      </c>
      <c r="E13">
        <v>144000</v>
      </c>
      <c r="F13" t="s">
        <v>9</v>
      </c>
    </row>
    <row r="14" spans="1:6" x14ac:dyDescent="0.3">
      <c r="A14" s="1">
        <f t="shared" si="1"/>
        <v>43686</v>
      </c>
      <c r="B14" s="1">
        <f t="shared" si="0"/>
        <v>43686.25</v>
      </c>
      <c r="C14">
        <v>669</v>
      </c>
      <c r="D14" t="s">
        <v>8</v>
      </c>
      <c r="E14">
        <v>144000</v>
      </c>
      <c r="F14" t="s">
        <v>9</v>
      </c>
    </row>
    <row r="15" spans="1:6" x14ac:dyDescent="0.3">
      <c r="A15" s="1">
        <f t="shared" si="1"/>
        <v>43686.25</v>
      </c>
      <c r="B15" s="1">
        <f t="shared" si="0"/>
        <v>43686.5</v>
      </c>
      <c r="C15">
        <v>670</v>
      </c>
      <c r="D15" t="s">
        <v>8</v>
      </c>
      <c r="E15">
        <v>144000</v>
      </c>
      <c r="F15" t="s">
        <v>9</v>
      </c>
    </row>
    <row r="16" spans="1:6" x14ac:dyDescent="0.3">
      <c r="A16" s="1">
        <f t="shared" si="1"/>
        <v>43686.5</v>
      </c>
      <c r="B16" s="1">
        <f t="shared" si="0"/>
        <v>43686.75</v>
      </c>
      <c r="C16">
        <v>671</v>
      </c>
      <c r="D16" t="s">
        <v>8</v>
      </c>
      <c r="E16">
        <v>144000</v>
      </c>
      <c r="F16" t="s">
        <v>9</v>
      </c>
    </row>
    <row r="17" spans="1:6" x14ac:dyDescent="0.3">
      <c r="A17" s="1">
        <f t="shared" si="1"/>
        <v>43686.75</v>
      </c>
      <c r="B17" s="1">
        <f t="shared" si="0"/>
        <v>43687</v>
      </c>
      <c r="C17">
        <v>672</v>
      </c>
      <c r="D17" t="s">
        <v>8</v>
      </c>
      <c r="E17">
        <v>144000</v>
      </c>
      <c r="F17" t="s">
        <v>9</v>
      </c>
    </row>
    <row r="18" spans="1:6" x14ac:dyDescent="0.3">
      <c r="A18" s="1">
        <f t="shared" si="1"/>
        <v>43687</v>
      </c>
      <c r="B18" s="1">
        <f t="shared" si="0"/>
        <v>43687.25</v>
      </c>
      <c r="C18">
        <v>673</v>
      </c>
      <c r="D18" t="s">
        <v>8</v>
      </c>
      <c r="E18">
        <v>144000</v>
      </c>
      <c r="F18" t="s">
        <v>9</v>
      </c>
    </row>
    <row r="19" spans="1:6" x14ac:dyDescent="0.3">
      <c r="A19" s="1">
        <f t="shared" si="1"/>
        <v>43687.25</v>
      </c>
      <c r="B19" s="1">
        <f t="shared" si="0"/>
        <v>43687.5</v>
      </c>
      <c r="C19">
        <v>674</v>
      </c>
      <c r="D19" t="s">
        <v>8</v>
      </c>
      <c r="E19">
        <v>144000</v>
      </c>
      <c r="F19" t="s">
        <v>9</v>
      </c>
    </row>
    <row r="20" spans="1:6" x14ac:dyDescent="0.3">
      <c r="A20" s="1">
        <f t="shared" si="1"/>
        <v>43687.5</v>
      </c>
      <c r="B20" s="1">
        <f t="shared" si="0"/>
        <v>43687.75</v>
      </c>
      <c r="C20">
        <v>675</v>
      </c>
      <c r="D20" t="s">
        <v>8</v>
      </c>
      <c r="E20">
        <v>144000</v>
      </c>
      <c r="F20" t="s">
        <v>9</v>
      </c>
    </row>
    <row r="21" spans="1:6" x14ac:dyDescent="0.3">
      <c r="A21" s="1">
        <f t="shared" si="1"/>
        <v>43687.75</v>
      </c>
      <c r="B21" s="1">
        <f t="shared" si="0"/>
        <v>43688</v>
      </c>
      <c r="C21">
        <v>676</v>
      </c>
      <c r="D21" t="s">
        <v>8</v>
      </c>
      <c r="E21">
        <v>144000</v>
      </c>
      <c r="F21" t="s">
        <v>9</v>
      </c>
    </row>
    <row r="22" spans="1:6" x14ac:dyDescent="0.3">
      <c r="A22" s="1">
        <f t="shared" si="1"/>
        <v>43688</v>
      </c>
      <c r="B22" s="1">
        <f t="shared" si="0"/>
        <v>43688.25</v>
      </c>
      <c r="C22">
        <v>677</v>
      </c>
      <c r="D22" t="s">
        <v>6</v>
      </c>
      <c r="E22">
        <v>144000</v>
      </c>
      <c r="F22" t="s">
        <v>9</v>
      </c>
    </row>
    <row r="23" spans="1:6" x14ac:dyDescent="0.3">
      <c r="A23" s="1">
        <f t="shared" si="1"/>
        <v>43688.25</v>
      </c>
      <c r="B23" s="1">
        <f t="shared" si="0"/>
        <v>43688.5</v>
      </c>
      <c r="C23">
        <v>678</v>
      </c>
      <c r="D23" t="s">
        <v>8</v>
      </c>
      <c r="E23">
        <v>144000</v>
      </c>
      <c r="F23" t="s">
        <v>9</v>
      </c>
    </row>
    <row r="24" spans="1:6" x14ac:dyDescent="0.3">
      <c r="A24" s="1">
        <f t="shared" si="1"/>
        <v>43688.5</v>
      </c>
      <c r="B24" s="1">
        <f t="shared" si="0"/>
        <v>43688.75</v>
      </c>
      <c r="C24">
        <v>679</v>
      </c>
      <c r="D24" t="s">
        <v>8</v>
      </c>
      <c r="E24">
        <v>144000</v>
      </c>
      <c r="F24" t="s">
        <v>9</v>
      </c>
    </row>
    <row r="25" spans="1:6" x14ac:dyDescent="0.3">
      <c r="A25" s="1">
        <f t="shared" si="1"/>
        <v>43688.75</v>
      </c>
      <c r="B25" s="1">
        <f t="shared" si="0"/>
        <v>43689</v>
      </c>
      <c r="C25">
        <v>680</v>
      </c>
      <c r="D25" t="s">
        <v>8</v>
      </c>
      <c r="E25">
        <v>144000</v>
      </c>
      <c r="F25" t="s">
        <v>9</v>
      </c>
    </row>
    <row r="26" spans="1:6" x14ac:dyDescent="0.3">
      <c r="A26" s="1">
        <f t="shared" si="1"/>
        <v>43689</v>
      </c>
      <c r="B26" s="1">
        <f t="shared" si="0"/>
        <v>43689.25</v>
      </c>
      <c r="C26">
        <v>681</v>
      </c>
      <c r="D26" t="s">
        <v>8</v>
      </c>
      <c r="E26">
        <v>144000</v>
      </c>
      <c r="F26" t="s">
        <v>9</v>
      </c>
    </row>
    <row r="27" spans="1:6" x14ac:dyDescent="0.3">
      <c r="A27" s="1">
        <f t="shared" si="1"/>
        <v>43689.25</v>
      </c>
      <c r="B27" s="1">
        <f t="shared" si="0"/>
        <v>43689.5</v>
      </c>
      <c r="C27">
        <v>682</v>
      </c>
      <c r="D27" t="s">
        <v>8</v>
      </c>
      <c r="E27">
        <v>144000</v>
      </c>
      <c r="F27" t="s">
        <v>9</v>
      </c>
    </row>
    <row r="28" spans="1:6" x14ac:dyDescent="0.3">
      <c r="A28" s="1">
        <f t="shared" si="1"/>
        <v>43689.5</v>
      </c>
      <c r="B28" s="1">
        <f t="shared" si="0"/>
        <v>43689.75</v>
      </c>
      <c r="C28">
        <v>683</v>
      </c>
      <c r="D28" t="s">
        <v>8</v>
      </c>
      <c r="E28">
        <v>144000</v>
      </c>
      <c r="F28" t="s">
        <v>9</v>
      </c>
    </row>
    <row r="29" spans="1:6" x14ac:dyDescent="0.3">
      <c r="A29" s="1">
        <f t="shared" si="1"/>
        <v>43689.75</v>
      </c>
      <c r="B29" s="1">
        <f t="shared" si="0"/>
        <v>43690</v>
      </c>
      <c r="C29">
        <v>684</v>
      </c>
      <c r="D29" t="s">
        <v>8</v>
      </c>
      <c r="E29">
        <v>144000</v>
      </c>
      <c r="F29" t="s">
        <v>9</v>
      </c>
    </row>
    <row r="30" spans="1:6" x14ac:dyDescent="0.3">
      <c r="A30" s="1">
        <f t="shared" si="1"/>
        <v>43690</v>
      </c>
      <c r="B30" s="1">
        <f t="shared" si="0"/>
        <v>43690.25</v>
      </c>
      <c r="C30">
        <v>685</v>
      </c>
      <c r="D30" t="s">
        <v>8</v>
      </c>
      <c r="E30">
        <v>144000</v>
      </c>
      <c r="F30" t="s">
        <v>9</v>
      </c>
    </row>
    <row r="31" spans="1:6" x14ac:dyDescent="0.3">
      <c r="A31" s="1">
        <f t="shared" si="1"/>
        <v>43690.25</v>
      </c>
      <c r="B31" s="1">
        <f t="shared" si="0"/>
        <v>43690.5</v>
      </c>
      <c r="C31">
        <v>686</v>
      </c>
      <c r="D31" t="s">
        <v>6</v>
      </c>
      <c r="E31">
        <v>144000</v>
      </c>
      <c r="F31" t="s">
        <v>9</v>
      </c>
    </row>
    <row r="32" spans="1:6" x14ac:dyDescent="0.3">
      <c r="A32" s="1">
        <f t="shared" si="1"/>
        <v>43690.5</v>
      </c>
      <c r="B32" s="1">
        <f t="shared" si="0"/>
        <v>43690.75</v>
      </c>
      <c r="C32">
        <v>687</v>
      </c>
      <c r="D32" t="s">
        <v>8</v>
      </c>
      <c r="E32">
        <v>144000</v>
      </c>
      <c r="F32" t="s">
        <v>9</v>
      </c>
    </row>
    <row r="33" spans="1:6" x14ac:dyDescent="0.3">
      <c r="A33" s="1">
        <f t="shared" si="1"/>
        <v>43690.75</v>
      </c>
      <c r="B33" s="1">
        <f t="shared" si="0"/>
        <v>43691</v>
      </c>
      <c r="C33">
        <v>688</v>
      </c>
      <c r="D33" t="s">
        <v>8</v>
      </c>
      <c r="E33">
        <v>144000</v>
      </c>
      <c r="F33" t="s">
        <v>9</v>
      </c>
    </row>
    <row r="34" spans="1:6" x14ac:dyDescent="0.3">
      <c r="A34" s="1">
        <f t="shared" si="1"/>
        <v>43691</v>
      </c>
      <c r="B34" s="1">
        <f t="shared" si="0"/>
        <v>43691.25</v>
      </c>
      <c r="C34">
        <v>689</v>
      </c>
      <c r="D34" t="s">
        <v>8</v>
      </c>
      <c r="E34">
        <v>144000</v>
      </c>
      <c r="F34" t="s">
        <v>9</v>
      </c>
    </row>
    <row r="35" spans="1:6" x14ac:dyDescent="0.3">
      <c r="A35" s="1">
        <f t="shared" si="1"/>
        <v>43691.25</v>
      </c>
      <c r="B35" s="1">
        <f t="shared" si="0"/>
        <v>43691.5</v>
      </c>
      <c r="C35">
        <v>690</v>
      </c>
      <c r="D35" t="s">
        <v>8</v>
      </c>
      <c r="E35">
        <v>144000</v>
      </c>
      <c r="F35" t="s">
        <v>9</v>
      </c>
    </row>
    <row r="36" spans="1:6" x14ac:dyDescent="0.3">
      <c r="A36" s="1">
        <f t="shared" si="1"/>
        <v>43691.5</v>
      </c>
      <c r="B36" s="1">
        <f t="shared" si="0"/>
        <v>43691.75</v>
      </c>
      <c r="C36">
        <v>691</v>
      </c>
      <c r="D36" t="s">
        <v>8</v>
      </c>
      <c r="E36">
        <v>144000</v>
      </c>
      <c r="F36" t="s">
        <v>9</v>
      </c>
    </row>
    <row r="37" spans="1:6" x14ac:dyDescent="0.3">
      <c r="A37" s="1">
        <f t="shared" si="1"/>
        <v>43691.75</v>
      </c>
      <c r="B37" s="1">
        <f t="shared" si="0"/>
        <v>43692</v>
      </c>
      <c r="C37">
        <v>692</v>
      </c>
      <c r="D37" t="s">
        <v>6</v>
      </c>
      <c r="E37">
        <v>144000</v>
      </c>
      <c r="F37" t="s">
        <v>9</v>
      </c>
    </row>
    <row r="38" spans="1:6" s="3" customFormat="1" x14ac:dyDescent="0.3">
      <c r="A38" s="2">
        <f t="shared" si="1"/>
        <v>43692</v>
      </c>
      <c r="B38" s="2">
        <f t="shared" si="0"/>
        <v>43692.25</v>
      </c>
      <c r="C38" s="3">
        <v>693</v>
      </c>
      <c r="D38" s="3" t="s">
        <v>8</v>
      </c>
      <c r="E38" s="3">
        <v>144000</v>
      </c>
      <c r="F38" s="3" t="s">
        <v>9</v>
      </c>
    </row>
    <row r="39" spans="1:6" x14ac:dyDescent="0.3">
      <c r="A39" s="1">
        <f t="shared" si="1"/>
        <v>43692.25</v>
      </c>
      <c r="B39" s="1">
        <f t="shared" si="0"/>
        <v>43692.5</v>
      </c>
      <c r="C39">
        <v>694</v>
      </c>
      <c r="D39" t="s">
        <v>8</v>
      </c>
      <c r="E39">
        <v>144000</v>
      </c>
      <c r="F39" t="s">
        <v>9</v>
      </c>
    </row>
    <row r="40" spans="1:6" x14ac:dyDescent="0.3">
      <c r="A40" s="1">
        <f t="shared" si="1"/>
        <v>43692.5</v>
      </c>
      <c r="B40" s="1">
        <f t="shared" si="0"/>
        <v>43692.75</v>
      </c>
      <c r="C40">
        <v>695</v>
      </c>
      <c r="D40" t="s">
        <v>8</v>
      </c>
      <c r="E40">
        <v>144000</v>
      </c>
      <c r="F40" t="s">
        <v>9</v>
      </c>
    </row>
    <row r="41" spans="1:6" x14ac:dyDescent="0.3">
      <c r="A41" s="1">
        <f t="shared" si="1"/>
        <v>43692.75</v>
      </c>
      <c r="B41" s="1">
        <f t="shared" si="0"/>
        <v>43693</v>
      </c>
      <c r="C41">
        <v>696</v>
      </c>
      <c r="D41" t="s">
        <v>8</v>
      </c>
      <c r="E41">
        <v>144000</v>
      </c>
      <c r="F41" t="s">
        <v>9</v>
      </c>
    </row>
    <row r="42" spans="1:6" x14ac:dyDescent="0.3">
      <c r="A42" s="1">
        <f t="shared" si="1"/>
        <v>43693</v>
      </c>
      <c r="B42" s="1">
        <f t="shared" si="0"/>
        <v>43693.25</v>
      </c>
      <c r="C42">
        <v>697</v>
      </c>
      <c r="D42" t="s">
        <v>8</v>
      </c>
      <c r="E42">
        <v>144000</v>
      </c>
      <c r="F42" t="s">
        <v>9</v>
      </c>
    </row>
    <row r="43" spans="1:6" x14ac:dyDescent="0.3">
      <c r="A43" s="1">
        <f t="shared" si="1"/>
        <v>43693.25</v>
      </c>
      <c r="B43" s="1">
        <f t="shared" si="0"/>
        <v>43693.5</v>
      </c>
      <c r="C43">
        <v>698</v>
      </c>
      <c r="D43" t="s">
        <v>6</v>
      </c>
      <c r="E43">
        <v>144000</v>
      </c>
      <c r="F43" t="s">
        <v>9</v>
      </c>
    </row>
    <row r="44" spans="1:6" x14ac:dyDescent="0.3">
      <c r="A44" s="1">
        <f t="shared" si="1"/>
        <v>43693.5</v>
      </c>
      <c r="B44" s="1">
        <f t="shared" si="0"/>
        <v>43693.75</v>
      </c>
      <c r="C44">
        <v>699</v>
      </c>
      <c r="D44" t="s">
        <v>8</v>
      </c>
      <c r="E44">
        <v>144000</v>
      </c>
      <c r="F44" t="s">
        <v>9</v>
      </c>
    </row>
    <row r="45" spans="1:6" x14ac:dyDescent="0.3">
      <c r="A45" s="1">
        <f t="shared" si="1"/>
        <v>43693.75</v>
      </c>
      <c r="B45" s="1">
        <f t="shared" si="0"/>
        <v>43694</v>
      </c>
      <c r="C45">
        <v>700</v>
      </c>
      <c r="D45" t="s">
        <v>8</v>
      </c>
      <c r="E45">
        <v>144000</v>
      </c>
      <c r="F45" t="s">
        <v>9</v>
      </c>
    </row>
    <row r="46" spans="1:6" x14ac:dyDescent="0.3">
      <c r="A46" s="1">
        <f t="shared" si="1"/>
        <v>43694</v>
      </c>
      <c r="B46" s="1">
        <f t="shared" si="0"/>
        <v>43694.25</v>
      </c>
      <c r="C46">
        <v>701</v>
      </c>
      <c r="D46" t="s">
        <v>8</v>
      </c>
      <c r="E46">
        <v>144000</v>
      </c>
      <c r="F46" t="s">
        <v>9</v>
      </c>
    </row>
    <row r="47" spans="1:6" x14ac:dyDescent="0.3">
      <c r="A47" s="1">
        <f t="shared" si="1"/>
        <v>43694.25</v>
      </c>
      <c r="B47" s="1">
        <f t="shared" si="0"/>
        <v>43694.5</v>
      </c>
      <c r="C47">
        <v>702</v>
      </c>
      <c r="D47" t="s">
        <v>8</v>
      </c>
      <c r="E47">
        <v>144000</v>
      </c>
      <c r="F47" t="s">
        <v>9</v>
      </c>
    </row>
    <row r="48" spans="1:6" x14ac:dyDescent="0.3">
      <c r="A48" s="1">
        <f t="shared" si="1"/>
        <v>43694.5</v>
      </c>
      <c r="B48" s="1">
        <f t="shared" si="0"/>
        <v>43694.75</v>
      </c>
      <c r="C48">
        <v>703</v>
      </c>
      <c r="D48" t="s">
        <v>8</v>
      </c>
      <c r="E48">
        <v>144000</v>
      </c>
      <c r="F48" t="s">
        <v>9</v>
      </c>
    </row>
    <row r="49" spans="1:6" x14ac:dyDescent="0.3">
      <c r="A49" s="1">
        <f t="shared" si="1"/>
        <v>43694.75</v>
      </c>
      <c r="B49" s="1">
        <f t="shared" si="0"/>
        <v>43695</v>
      </c>
      <c r="C49">
        <v>704</v>
      </c>
      <c r="D49" t="s">
        <v>8</v>
      </c>
      <c r="E49">
        <v>144000</v>
      </c>
      <c r="F49" t="s">
        <v>9</v>
      </c>
    </row>
    <row r="50" spans="1:6" x14ac:dyDescent="0.3">
      <c r="A50" s="1">
        <f t="shared" si="1"/>
        <v>43695</v>
      </c>
      <c r="B50" s="1">
        <f t="shared" si="0"/>
        <v>43695.25</v>
      </c>
      <c r="C50">
        <v>705</v>
      </c>
      <c r="D50" t="s">
        <v>6</v>
      </c>
      <c r="E50">
        <v>144000</v>
      </c>
      <c r="F50" t="s">
        <v>9</v>
      </c>
    </row>
    <row r="51" spans="1:6" x14ac:dyDescent="0.3">
      <c r="A51" s="1">
        <f t="shared" si="1"/>
        <v>43695.25</v>
      </c>
      <c r="B51" s="1">
        <f t="shared" si="0"/>
        <v>43695.5</v>
      </c>
      <c r="C51">
        <v>706</v>
      </c>
      <c r="D51" t="s">
        <v>8</v>
      </c>
      <c r="E51">
        <v>144000</v>
      </c>
      <c r="F51" t="s">
        <v>9</v>
      </c>
    </row>
    <row r="52" spans="1:6" x14ac:dyDescent="0.3">
      <c r="A52" s="1">
        <f t="shared" si="1"/>
        <v>43695.5</v>
      </c>
      <c r="B52" s="1">
        <f t="shared" si="0"/>
        <v>43695.75</v>
      </c>
      <c r="C52">
        <v>707</v>
      </c>
      <c r="D52" t="s">
        <v>8</v>
      </c>
      <c r="E52">
        <v>144000</v>
      </c>
      <c r="F52" t="s">
        <v>9</v>
      </c>
    </row>
    <row r="53" spans="1:6" x14ac:dyDescent="0.3">
      <c r="A53" s="1">
        <f t="shared" si="1"/>
        <v>43695.75</v>
      </c>
      <c r="B53" s="1">
        <f t="shared" si="0"/>
        <v>43696</v>
      </c>
      <c r="C53">
        <v>708</v>
      </c>
      <c r="D53" t="s">
        <v>6</v>
      </c>
      <c r="E53">
        <v>144000</v>
      </c>
      <c r="F53" t="s">
        <v>9</v>
      </c>
    </row>
    <row r="54" spans="1:6" x14ac:dyDescent="0.3">
      <c r="A54" s="1">
        <f t="shared" si="1"/>
        <v>43696</v>
      </c>
      <c r="B54" s="1">
        <f t="shared" si="0"/>
        <v>43696.25</v>
      </c>
      <c r="C54">
        <v>709</v>
      </c>
      <c r="D54" t="s">
        <v>8</v>
      </c>
      <c r="E54">
        <v>144000</v>
      </c>
      <c r="F54" t="s">
        <v>9</v>
      </c>
    </row>
    <row r="55" spans="1:6" x14ac:dyDescent="0.3">
      <c r="A55" s="1">
        <f t="shared" si="1"/>
        <v>43696.25</v>
      </c>
      <c r="B55" s="1">
        <f t="shared" si="0"/>
        <v>43696.5</v>
      </c>
      <c r="C55">
        <v>710</v>
      </c>
      <c r="D55" t="s">
        <v>8</v>
      </c>
      <c r="E55">
        <v>144000</v>
      </c>
      <c r="F55" t="s">
        <v>9</v>
      </c>
    </row>
    <row r="56" spans="1:6" x14ac:dyDescent="0.3">
      <c r="A56" s="1">
        <f t="shared" si="1"/>
        <v>43696.5</v>
      </c>
      <c r="B56" s="1">
        <f t="shared" si="0"/>
        <v>43696.75</v>
      </c>
      <c r="C56">
        <v>711</v>
      </c>
      <c r="D56" t="s">
        <v>6</v>
      </c>
      <c r="E56">
        <v>144000</v>
      </c>
      <c r="F56" t="s">
        <v>9</v>
      </c>
    </row>
    <row r="57" spans="1:6" x14ac:dyDescent="0.3">
      <c r="A57" s="1">
        <f t="shared" si="1"/>
        <v>43696.75</v>
      </c>
      <c r="B57" s="1">
        <f t="shared" si="0"/>
        <v>43697</v>
      </c>
      <c r="C57">
        <v>712</v>
      </c>
      <c r="D57" t="s">
        <v>8</v>
      </c>
      <c r="E57">
        <v>144000</v>
      </c>
      <c r="F57" t="s">
        <v>9</v>
      </c>
    </row>
    <row r="58" spans="1:6" x14ac:dyDescent="0.3">
      <c r="A58" s="1">
        <f t="shared" si="1"/>
        <v>43697</v>
      </c>
      <c r="B58" s="1">
        <f t="shared" si="0"/>
        <v>43697.25</v>
      </c>
      <c r="C58">
        <v>713</v>
      </c>
      <c r="D58" t="s">
        <v>8</v>
      </c>
      <c r="E58">
        <v>144000</v>
      </c>
      <c r="F58" t="s">
        <v>9</v>
      </c>
    </row>
    <row r="59" spans="1:6" x14ac:dyDescent="0.3">
      <c r="A59" s="1">
        <f t="shared" si="1"/>
        <v>43697.25</v>
      </c>
      <c r="B59" s="1">
        <f t="shared" si="0"/>
        <v>43697.5</v>
      </c>
      <c r="C59">
        <v>714</v>
      </c>
      <c r="D59" t="s">
        <v>8</v>
      </c>
      <c r="E59">
        <v>144000</v>
      </c>
      <c r="F59" t="s">
        <v>9</v>
      </c>
    </row>
    <row r="60" spans="1:6" x14ac:dyDescent="0.3">
      <c r="A60" s="1">
        <f t="shared" si="1"/>
        <v>43697.5</v>
      </c>
      <c r="B60" s="1">
        <f t="shared" si="0"/>
        <v>43697.75</v>
      </c>
      <c r="C60">
        <v>715</v>
      </c>
      <c r="D60" t="s">
        <v>8</v>
      </c>
      <c r="E60">
        <v>144000</v>
      </c>
      <c r="F60" t="s">
        <v>9</v>
      </c>
    </row>
    <row r="61" spans="1:6" x14ac:dyDescent="0.3">
      <c r="A61" s="1">
        <f t="shared" si="1"/>
        <v>43697.75</v>
      </c>
      <c r="B61" s="1">
        <f t="shared" si="0"/>
        <v>43698</v>
      </c>
      <c r="C61">
        <v>716</v>
      </c>
      <c r="D61" t="s">
        <v>8</v>
      </c>
      <c r="E61">
        <v>144000</v>
      </c>
      <c r="F61" t="s">
        <v>9</v>
      </c>
    </row>
    <row r="62" spans="1:6" x14ac:dyDescent="0.3">
      <c r="A62" s="1">
        <f t="shared" si="1"/>
        <v>43698</v>
      </c>
      <c r="B62" s="1">
        <f t="shared" si="0"/>
        <v>43698.25</v>
      </c>
      <c r="C62">
        <v>717</v>
      </c>
      <c r="D62" t="s">
        <v>8</v>
      </c>
      <c r="E62">
        <v>144000</v>
      </c>
      <c r="F62" t="s">
        <v>9</v>
      </c>
    </row>
    <row r="63" spans="1:6" x14ac:dyDescent="0.3">
      <c r="A63" s="1">
        <f t="shared" si="1"/>
        <v>43698.25</v>
      </c>
      <c r="B63" s="1">
        <f t="shared" si="0"/>
        <v>43698.5</v>
      </c>
      <c r="C63">
        <v>718</v>
      </c>
      <c r="D63" t="s">
        <v>8</v>
      </c>
      <c r="E63">
        <v>144000</v>
      </c>
      <c r="F63" t="s">
        <v>9</v>
      </c>
    </row>
    <row r="64" spans="1:6" x14ac:dyDescent="0.3">
      <c r="A64" s="1">
        <f t="shared" si="1"/>
        <v>43698.5</v>
      </c>
      <c r="B64" s="1">
        <f t="shared" si="0"/>
        <v>43698.75</v>
      </c>
      <c r="C64">
        <v>719</v>
      </c>
      <c r="D64" t="s">
        <v>8</v>
      </c>
      <c r="E64">
        <v>144000</v>
      </c>
      <c r="F64" t="s">
        <v>9</v>
      </c>
    </row>
    <row r="65" spans="1:6" x14ac:dyDescent="0.3">
      <c r="A65" s="1">
        <f t="shared" si="1"/>
        <v>43698.75</v>
      </c>
      <c r="B65" s="1">
        <f t="shared" si="0"/>
        <v>43699</v>
      </c>
      <c r="C65">
        <v>720</v>
      </c>
      <c r="D65" t="s">
        <v>8</v>
      </c>
      <c r="E65">
        <v>144000</v>
      </c>
      <c r="F65" t="s">
        <v>9</v>
      </c>
    </row>
    <row r="66" spans="1:6" x14ac:dyDescent="0.3">
      <c r="A66" s="1">
        <f t="shared" si="1"/>
        <v>43699</v>
      </c>
      <c r="B66" s="1">
        <f t="shared" si="0"/>
        <v>43699.25</v>
      </c>
      <c r="C66">
        <v>721</v>
      </c>
      <c r="D66" t="s">
        <v>8</v>
      </c>
      <c r="E66">
        <v>144000</v>
      </c>
      <c r="F66" t="s">
        <v>9</v>
      </c>
    </row>
    <row r="67" spans="1:6" x14ac:dyDescent="0.3">
      <c r="A67" s="1">
        <f t="shared" si="1"/>
        <v>43699.25</v>
      </c>
      <c r="B67" s="1">
        <f t="shared" si="0"/>
        <v>43699.5</v>
      </c>
      <c r="C67">
        <v>722</v>
      </c>
      <c r="D67" t="s">
        <v>6</v>
      </c>
      <c r="E67">
        <v>144000</v>
      </c>
      <c r="F67" t="s">
        <v>9</v>
      </c>
    </row>
    <row r="68" spans="1:6" x14ac:dyDescent="0.3">
      <c r="A68" s="1">
        <f t="shared" si="1"/>
        <v>43699.5</v>
      </c>
      <c r="B68" s="1">
        <f t="shared" si="0"/>
        <v>43699.75</v>
      </c>
      <c r="C68">
        <v>723</v>
      </c>
      <c r="D68" t="s">
        <v>8</v>
      </c>
      <c r="E68">
        <v>144000</v>
      </c>
      <c r="F68" t="s">
        <v>9</v>
      </c>
    </row>
    <row r="69" spans="1:6" x14ac:dyDescent="0.3">
      <c r="A69" s="1">
        <f t="shared" si="1"/>
        <v>43699.75</v>
      </c>
      <c r="B69" s="1">
        <f t="shared" ref="B69:B132" si="2">A69+TIME(6,0,0)</f>
        <v>43700</v>
      </c>
      <c r="C69">
        <v>724</v>
      </c>
      <c r="D69" t="s">
        <v>8</v>
      </c>
      <c r="E69">
        <v>144000</v>
      </c>
      <c r="F69" t="s">
        <v>9</v>
      </c>
    </row>
    <row r="70" spans="1:6" x14ac:dyDescent="0.3">
      <c r="A70" s="1">
        <f t="shared" ref="A70:A133" si="3">B69</f>
        <v>43700</v>
      </c>
      <c r="B70" s="1">
        <f t="shared" si="2"/>
        <v>43700.25</v>
      </c>
      <c r="C70">
        <v>725</v>
      </c>
      <c r="D70" t="s">
        <v>8</v>
      </c>
      <c r="E70">
        <v>144000</v>
      </c>
      <c r="F70" t="s">
        <v>9</v>
      </c>
    </row>
    <row r="71" spans="1:6" x14ac:dyDescent="0.3">
      <c r="A71" s="1">
        <f t="shared" si="3"/>
        <v>43700.25</v>
      </c>
      <c r="B71" s="1">
        <f t="shared" si="2"/>
        <v>43700.5</v>
      </c>
      <c r="C71">
        <v>726</v>
      </c>
      <c r="D71" t="s">
        <v>8</v>
      </c>
      <c r="E71">
        <v>144000</v>
      </c>
      <c r="F71" t="s">
        <v>9</v>
      </c>
    </row>
    <row r="72" spans="1:6" x14ac:dyDescent="0.3">
      <c r="A72" s="1">
        <f t="shared" si="3"/>
        <v>43700.5</v>
      </c>
      <c r="B72" s="1">
        <f t="shared" si="2"/>
        <v>43700.75</v>
      </c>
      <c r="C72">
        <v>727</v>
      </c>
      <c r="D72" t="s">
        <v>8</v>
      </c>
      <c r="E72">
        <v>144000</v>
      </c>
      <c r="F72" t="s">
        <v>9</v>
      </c>
    </row>
    <row r="73" spans="1:6" x14ac:dyDescent="0.3">
      <c r="A73" s="1">
        <f t="shared" si="3"/>
        <v>43700.75</v>
      </c>
      <c r="B73" s="1">
        <f t="shared" si="2"/>
        <v>43701</v>
      </c>
      <c r="C73">
        <v>728</v>
      </c>
      <c r="D73" t="s">
        <v>8</v>
      </c>
      <c r="E73">
        <v>144000</v>
      </c>
      <c r="F73" t="s">
        <v>9</v>
      </c>
    </row>
    <row r="74" spans="1:6" x14ac:dyDescent="0.3">
      <c r="A74" s="1">
        <f t="shared" si="3"/>
        <v>43701</v>
      </c>
      <c r="B74" s="1">
        <f t="shared" si="2"/>
        <v>43701.25</v>
      </c>
      <c r="C74">
        <v>729</v>
      </c>
      <c r="D74" t="s">
        <v>8</v>
      </c>
      <c r="E74">
        <v>144000</v>
      </c>
      <c r="F74" t="s">
        <v>9</v>
      </c>
    </row>
    <row r="75" spans="1:6" x14ac:dyDescent="0.3">
      <c r="A75" s="1">
        <f t="shared" si="3"/>
        <v>43701.25</v>
      </c>
      <c r="B75" s="1">
        <f t="shared" si="2"/>
        <v>43701.5</v>
      </c>
      <c r="C75">
        <v>730</v>
      </c>
      <c r="D75" t="s">
        <v>8</v>
      </c>
      <c r="E75">
        <v>144000</v>
      </c>
      <c r="F75" t="s">
        <v>9</v>
      </c>
    </row>
    <row r="76" spans="1:6" x14ac:dyDescent="0.3">
      <c r="A76" s="1">
        <f t="shared" si="3"/>
        <v>43701.5</v>
      </c>
      <c r="B76" s="1">
        <f t="shared" si="2"/>
        <v>43701.75</v>
      </c>
      <c r="C76">
        <v>731</v>
      </c>
      <c r="D76" t="s">
        <v>8</v>
      </c>
      <c r="E76">
        <v>144000</v>
      </c>
      <c r="F76" t="s">
        <v>9</v>
      </c>
    </row>
    <row r="77" spans="1:6" x14ac:dyDescent="0.3">
      <c r="A77" s="1">
        <f t="shared" si="3"/>
        <v>43701.75</v>
      </c>
      <c r="B77" s="1">
        <f t="shared" si="2"/>
        <v>43702</v>
      </c>
      <c r="C77">
        <v>732</v>
      </c>
      <c r="D77" t="s">
        <v>8</v>
      </c>
      <c r="E77">
        <v>144000</v>
      </c>
      <c r="F77" t="s">
        <v>9</v>
      </c>
    </row>
    <row r="78" spans="1:6" x14ac:dyDescent="0.3">
      <c r="A78" s="1">
        <f t="shared" si="3"/>
        <v>43702</v>
      </c>
      <c r="B78" s="1">
        <f t="shared" si="2"/>
        <v>43702.25</v>
      </c>
      <c r="C78">
        <v>733</v>
      </c>
      <c r="D78" t="s">
        <v>8</v>
      </c>
      <c r="E78">
        <v>144000</v>
      </c>
      <c r="F78" t="s">
        <v>9</v>
      </c>
    </row>
    <row r="79" spans="1:6" x14ac:dyDescent="0.3">
      <c r="A79" s="1">
        <f t="shared" si="3"/>
        <v>43702.25</v>
      </c>
      <c r="B79" s="1">
        <f t="shared" si="2"/>
        <v>43702.5</v>
      </c>
      <c r="C79">
        <v>734</v>
      </c>
      <c r="D79" t="s">
        <v>6</v>
      </c>
      <c r="E79">
        <v>144000</v>
      </c>
      <c r="F79" t="s">
        <v>9</v>
      </c>
    </row>
    <row r="80" spans="1:6" x14ac:dyDescent="0.3">
      <c r="A80" s="1">
        <f t="shared" si="3"/>
        <v>43702.5</v>
      </c>
      <c r="B80" s="1">
        <f t="shared" si="2"/>
        <v>43702.75</v>
      </c>
      <c r="C80">
        <v>735</v>
      </c>
      <c r="D80" t="s">
        <v>8</v>
      </c>
      <c r="E80">
        <v>144000</v>
      </c>
      <c r="F80" t="s">
        <v>9</v>
      </c>
    </row>
    <row r="81" spans="1:6" x14ac:dyDescent="0.3">
      <c r="A81" s="1">
        <f t="shared" si="3"/>
        <v>43702.75</v>
      </c>
      <c r="B81" s="1">
        <f t="shared" si="2"/>
        <v>43703</v>
      </c>
      <c r="C81">
        <v>736</v>
      </c>
      <c r="D81" t="s">
        <v>8</v>
      </c>
      <c r="E81">
        <v>144000</v>
      </c>
      <c r="F81" t="s">
        <v>9</v>
      </c>
    </row>
    <row r="82" spans="1:6" x14ac:dyDescent="0.3">
      <c r="A82" s="1">
        <f t="shared" si="3"/>
        <v>43703</v>
      </c>
      <c r="B82" s="1">
        <f t="shared" si="2"/>
        <v>43703.25</v>
      </c>
      <c r="C82">
        <v>737</v>
      </c>
      <c r="D82" t="s">
        <v>8</v>
      </c>
      <c r="E82">
        <v>144000</v>
      </c>
      <c r="F82" t="s">
        <v>9</v>
      </c>
    </row>
    <row r="83" spans="1:6" x14ac:dyDescent="0.3">
      <c r="A83" s="1">
        <f t="shared" si="3"/>
        <v>43703.25</v>
      </c>
      <c r="B83" s="1">
        <f t="shared" si="2"/>
        <v>43703.5</v>
      </c>
      <c r="C83">
        <v>738</v>
      </c>
      <c r="D83" t="s">
        <v>8</v>
      </c>
      <c r="E83">
        <v>144000</v>
      </c>
      <c r="F83" t="s">
        <v>9</v>
      </c>
    </row>
    <row r="84" spans="1:6" x14ac:dyDescent="0.3">
      <c r="A84" s="1">
        <f t="shared" si="3"/>
        <v>43703.5</v>
      </c>
      <c r="B84" s="1">
        <f t="shared" si="2"/>
        <v>43703.75</v>
      </c>
      <c r="C84">
        <v>739</v>
      </c>
      <c r="D84" t="s">
        <v>8</v>
      </c>
      <c r="E84">
        <v>144000</v>
      </c>
      <c r="F84" t="s">
        <v>9</v>
      </c>
    </row>
    <row r="85" spans="1:6" x14ac:dyDescent="0.3">
      <c r="A85" s="1">
        <f t="shared" si="3"/>
        <v>43703.75</v>
      </c>
      <c r="B85" s="1">
        <f t="shared" si="2"/>
        <v>43704</v>
      </c>
      <c r="C85">
        <v>740</v>
      </c>
      <c r="D85" t="s">
        <v>8</v>
      </c>
      <c r="E85">
        <v>144000</v>
      </c>
      <c r="F85" t="s">
        <v>9</v>
      </c>
    </row>
    <row r="86" spans="1:6" x14ac:dyDescent="0.3">
      <c r="A86" s="1">
        <f t="shared" si="3"/>
        <v>43704</v>
      </c>
      <c r="B86" s="1">
        <f t="shared" si="2"/>
        <v>43704.25</v>
      </c>
      <c r="C86">
        <v>741</v>
      </c>
      <c r="D86" t="s">
        <v>8</v>
      </c>
      <c r="E86">
        <v>144000</v>
      </c>
      <c r="F86" t="s">
        <v>9</v>
      </c>
    </row>
    <row r="87" spans="1:6" x14ac:dyDescent="0.3">
      <c r="A87" s="1">
        <f t="shared" si="3"/>
        <v>43704.25</v>
      </c>
      <c r="B87" s="1">
        <f t="shared" si="2"/>
        <v>43704.5</v>
      </c>
      <c r="C87">
        <v>742</v>
      </c>
      <c r="D87" t="s">
        <v>8</v>
      </c>
      <c r="E87">
        <v>144000</v>
      </c>
      <c r="F87" t="s">
        <v>9</v>
      </c>
    </row>
    <row r="88" spans="1:6" x14ac:dyDescent="0.3">
      <c r="A88" s="1">
        <f t="shared" si="3"/>
        <v>43704.5</v>
      </c>
      <c r="B88" s="1">
        <f t="shared" si="2"/>
        <v>43704.75</v>
      </c>
      <c r="C88">
        <v>743</v>
      </c>
      <c r="D88" t="s">
        <v>8</v>
      </c>
      <c r="E88">
        <v>144000</v>
      </c>
      <c r="F88" t="s">
        <v>9</v>
      </c>
    </row>
    <row r="89" spans="1:6" x14ac:dyDescent="0.3">
      <c r="A89" s="1">
        <f t="shared" si="3"/>
        <v>43704.75</v>
      </c>
      <c r="B89" s="1">
        <f t="shared" si="2"/>
        <v>43705</v>
      </c>
      <c r="C89">
        <v>744</v>
      </c>
      <c r="D89" t="s">
        <v>8</v>
      </c>
      <c r="E89">
        <v>144000</v>
      </c>
      <c r="F89" t="s">
        <v>9</v>
      </c>
    </row>
    <row r="90" spans="1:6" x14ac:dyDescent="0.3">
      <c r="A90" s="1">
        <f t="shared" si="3"/>
        <v>43705</v>
      </c>
      <c r="B90" s="1">
        <f t="shared" si="2"/>
        <v>43705.25</v>
      </c>
      <c r="C90">
        <v>745</v>
      </c>
      <c r="D90" t="s">
        <v>8</v>
      </c>
      <c r="E90">
        <v>144000</v>
      </c>
      <c r="F90" t="s">
        <v>9</v>
      </c>
    </row>
    <row r="91" spans="1:6" x14ac:dyDescent="0.3">
      <c r="A91" s="1">
        <f t="shared" si="3"/>
        <v>43705.25</v>
      </c>
      <c r="B91" s="1">
        <f t="shared" si="2"/>
        <v>43705.5</v>
      </c>
      <c r="C91">
        <v>746</v>
      </c>
      <c r="D91" t="s">
        <v>8</v>
      </c>
      <c r="E91">
        <v>144000</v>
      </c>
      <c r="F91" t="s">
        <v>9</v>
      </c>
    </row>
    <row r="92" spans="1:6" x14ac:dyDescent="0.3">
      <c r="A92" s="1">
        <f t="shared" si="3"/>
        <v>43705.5</v>
      </c>
      <c r="B92" s="1">
        <f t="shared" si="2"/>
        <v>43705.75</v>
      </c>
      <c r="C92">
        <v>747</v>
      </c>
      <c r="D92" t="s">
        <v>8</v>
      </c>
      <c r="E92">
        <v>144000</v>
      </c>
      <c r="F92" t="s">
        <v>9</v>
      </c>
    </row>
    <row r="93" spans="1:6" x14ac:dyDescent="0.3">
      <c r="A93" s="1">
        <f t="shared" si="3"/>
        <v>43705.75</v>
      </c>
      <c r="B93" s="1">
        <f t="shared" si="2"/>
        <v>43706</v>
      </c>
      <c r="C93">
        <v>748</v>
      </c>
      <c r="D93" t="s">
        <v>8</v>
      </c>
      <c r="E93">
        <v>144000</v>
      </c>
      <c r="F93" t="s">
        <v>9</v>
      </c>
    </row>
    <row r="94" spans="1:6" x14ac:dyDescent="0.3">
      <c r="A94" s="1">
        <f t="shared" si="3"/>
        <v>43706</v>
      </c>
      <c r="B94" s="1">
        <f t="shared" si="2"/>
        <v>43706.25</v>
      </c>
      <c r="C94">
        <v>749</v>
      </c>
      <c r="D94" t="s">
        <v>8</v>
      </c>
      <c r="E94">
        <v>144000</v>
      </c>
      <c r="F94" t="s">
        <v>9</v>
      </c>
    </row>
    <row r="95" spans="1:6" x14ac:dyDescent="0.3">
      <c r="A95" s="1">
        <f t="shared" si="3"/>
        <v>43706.25</v>
      </c>
      <c r="B95" s="1">
        <f t="shared" si="2"/>
        <v>43706.5</v>
      </c>
      <c r="C95">
        <v>750</v>
      </c>
      <c r="D95" t="s">
        <v>8</v>
      </c>
      <c r="E95">
        <v>144000</v>
      </c>
      <c r="F95" t="s">
        <v>9</v>
      </c>
    </row>
    <row r="96" spans="1:6" x14ac:dyDescent="0.3">
      <c r="A96" s="1">
        <f t="shared" si="3"/>
        <v>43706.5</v>
      </c>
      <c r="B96" s="1">
        <f t="shared" si="2"/>
        <v>43706.75</v>
      </c>
      <c r="C96">
        <v>751</v>
      </c>
      <c r="D96" t="s">
        <v>8</v>
      </c>
      <c r="E96">
        <v>144000</v>
      </c>
      <c r="F96" t="s">
        <v>9</v>
      </c>
    </row>
    <row r="97" spans="1:6" x14ac:dyDescent="0.3">
      <c r="A97" s="1">
        <f t="shared" si="3"/>
        <v>43706.75</v>
      </c>
      <c r="B97" s="1">
        <f t="shared" si="2"/>
        <v>43707</v>
      </c>
      <c r="C97">
        <v>752</v>
      </c>
      <c r="D97" t="s">
        <v>8</v>
      </c>
      <c r="E97">
        <v>144000</v>
      </c>
      <c r="F97" t="s">
        <v>9</v>
      </c>
    </row>
    <row r="98" spans="1:6" x14ac:dyDescent="0.3">
      <c r="A98" s="1">
        <f t="shared" si="3"/>
        <v>43707</v>
      </c>
      <c r="B98" s="1">
        <f t="shared" si="2"/>
        <v>43707.25</v>
      </c>
      <c r="C98">
        <v>753</v>
      </c>
      <c r="D98" t="s">
        <v>8</v>
      </c>
      <c r="E98">
        <v>144000</v>
      </c>
      <c r="F98" t="s">
        <v>9</v>
      </c>
    </row>
    <row r="99" spans="1:6" x14ac:dyDescent="0.3">
      <c r="A99" s="1">
        <f t="shared" si="3"/>
        <v>43707.25</v>
      </c>
      <c r="B99" s="1">
        <f t="shared" si="2"/>
        <v>43707.5</v>
      </c>
      <c r="C99">
        <v>754</v>
      </c>
      <c r="D99" t="s">
        <v>6</v>
      </c>
      <c r="E99">
        <v>144000</v>
      </c>
      <c r="F99" t="s">
        <v>9</v>
      </c>
    </row>
    <row r="100" spans="1:6" x14ac:dyDescent="0.3">
      <c r="A100" s="1">
        <f t="shared" si="3"/>
        <v>43707.5</v>
      </c>
      <c r="B100" s="1">
        <f t="shared" si="2"/>
        <v>43707.75</v>
      </c>
      <c r="C100">
        <v>755</v>
      </c>
      <c r="D100" t="s">
        <v>8</v>
      </c>
      <c r="E100">
        <v>144000</v>
      </c>
      <c r="F100" t="s">
        <v>9</v>
      </c>
    </row>
    <row r="101" spans="1:6" s="3" customFormat="1" x14ac:dyDescent="0.3">
      <c r="A101" s="2">
        <f t="shared" si="3"/>
        <v>43707.75</v>
      </c>
      <c r="B101" s="2">
        <f t="shared" si="2"/>
        <v>43708</v>
      </c>
      <c r="C101" s="3">
        <v>756</v>
      </c>
      <c r="D101" s="3" t="s">
        <v>6</v>
      </c>
      <c r="E101" s="3">
        <v>144000</v>
      </c>
      <c r="F101" s="3" t="s">
        <v>9</v>
      </c>
    </row>
    <row r="102" spans="1:6" x14ac:dyDescent="0.3">
      <c r="A102" s="1">
        <f t="shared" si="3"/>
        <v>43708</v>
      </c>
      <c r="B102" s="1">
        <f t="shared" si="2"/>
        <v>43708.25</v>
      </c>
      <c r="C102">
        <v>757</v>
      </c>
      <c r="D102" t="s">
        <v>8</v>
      </c>
      <c r="E102">
        <v>144000</v>
      </c>
      <c r="F102" t="s">
        <v>9</v>
      </c>
    </row>
    <row r="103" spans="1:6" x14ac:dyDescent="0.3">
      <c r="A103" s="1">
        <f t="shared" si="3"/>
        <v>43708.25</v>
      </c>
      <c r="B103" s="1">
        <f t="shared" si="2"/>
        <v>43708.5</v>
      </c>
      <c r="C103">
        <v>758</v>
      </c>
      <c r="D103" t="s">
        <v>8</v>
      </c>
      <c r="E103">
        <v>144000</v>
      </c>
      <c r="F103" t="s">
        <v>9</v>
      </c>
    </row>
    <row r="104" spans="1:6" x14ac:dyDescent="0.3">
      <c r="A104" s="1">
        <f t="shared" si="3"/>
        <v>43708.5</v>
      </c>
      <c r="B104" s="1">
        <f t="shared" si="2"/>
        <v>43708.75</v>
      </c>
      <c r="C104">
        <v>759</v>
      </c>
      <c r="D104" t="s">
        <v>8</v>
      </c>
      <c r="E104">
        <v>144000</v>
      </c>
      <c r="F104" t="s">
        <v>9</v>
      </c>
    </row>
    <row r="105" spans="1:6" x14ac:dyDescent="0.3">
      <c r="A105" s="1">
        <f t="shared" si="3"/>
        <v>43708.75</v>
      </c>
      <c r="B105" s="1">
        <f t="shared" si="2"/>
        <v>43709</v>
      </c>
      <c r="C105">
        <v>760</v>
      </c>
      <c r="D105" t="s">
        <v>8</v>
      </c>
      <c r="E105">
        <v>144000</v>
      </c>
      <c r="F105" t="s">
        <v>9</v>
      </c>
    </row>
    <row r="106" spans="1:6" x14ac:dyDescent="0.3">
      <c r="A106" s="1">
        <f t="shared" si="3"/>
        <v>43709</v>
      </c>
      <c r="B106" s="1">
        <f t="shared" si="2"/>
        <v>43709.25</v>
      </c>
      <c r="C106">
        <v>761</v>
      </c>
      <c r="D106" t="s">
        <v>8</v>
      </c>
      <c r="E106">
        <v>144000</v>
      </c>
      <c r="F106" t="s">
        <v>9</v>
      </c>
    </row>
    <row r="107" spans="1:6" x14ac:dyDescent="0.3">
      <c r="A107" s="1">
        <f t="shared" si="3"/>
        <v>43709.25</v>
      </c>
      <c r="B107" s="1">
        <f t="shared" si="2"/>
        <v>43709.5</v>
      </c>
      <c r="C107">
        <v>762</v>
      </c>
      <c r="D107" t="s">
        <v>8</v>
      </c>
      <c r="E107">
        <v>144000</v>
      </c>
      <c r="F107" t="s">
        <v>9</v>
      </c>
    </row>
    <row r="108" spans="1:6" x14ac:dyDescent="0.3">
      <c r="A108" s="1">
        <f t="shared" si="3"/>
        <v>43709.5</v>
      </c>
      <c r="B108" s="1">
        <f t="shared" si="2"/>
        <v>43709.75</v>
      </c>
      <c r="C108">
        <v>763</v>
      </c>
      <c r="D108" t="s">
        <v>8</v>
      </c>
      <c r="E108">
        <v>144000</v>
      </c>
      <c r="F108" t="s">
        <v>9</v>
      </c>
    </row>
    <row r="109" spans="1:6" x14ac:dyDescent="0.3">
      <c r="A109" s="1">
        <f t="shared" si="3"/>
        <v>43709.75</v>
      </c>
      <c r="B109" s="1">
        <f t="shared" si="2"/>
        <v>43710</v>
      </c>
      <c r="C109">
        <v>764</v>
      </c>
      <c r="D109" t="s">
        <v>8</v>
      </c>
      <c r="E109">
        <v>144000</v>
      </c>
      <c r="F109" t="s">
        <v>9</v>
      </c>
    </row>
    <row r="110" spans="1:6" x14ac:dyDescent="0.3">
      <c r="A110" s="1">
        <f t="shared" si="3"/>
        <v>43710</v>
      </c>
      <c r="B110" s="1">
        <f t="shared" si="2"/>
        <v>43710.25</v>
      </c>
      <c r="C110">
        <v>765</v>
      </c>
      <c r="D110" t="s">
        <v>8</v>
      </c>
      <c r="E110">
        <v>144000</v>
      </c>
      <c r="F110" t="s">
        <v>9</v>
      </c>
    </row>
    <row r="111" spans="1:6" x14ac:dyDescent="0.3">
      <c r="A111" s="1">
        <f t="shared" si="3"/>
        <v>43710.25</v>
      </c>
      <c r="B111" s="1">
        <f t="shared" si="2"/>
        <v>43710.5</v>
      </c>
      <c r="C111">
        <v>766</v>
      </c>
      <c r="D111" t="s">
        <v>8</v>
      </c>
      <c r="E111">
        <v>144000</v>
      </c>
      <c r="F111" t="s">
        <v>9</v>
      </c>
    </row>
    <row r="112" spans="1:6" x14ac:dyDescent="0.3">
      <c r="A112" s="1">
        <f t="shared" si="3"/>
        <v>43710.5</v>
      </c>
      <c r="B112" s="1">
        <f t="shared" si="2"/>
        <v>43710.75</v>
      </c>
      <c r="C112">
        <v>767</v>
      </c>
      <c r="D112" t="s">
        <v>8</v>
      </c>
      <c r="E112">
        <v>144000</v>
      </c>
      <c r="F112" t="s">
        <v>9</v>
      </c>
    </row>
    <row r="113" spans="1:6" x14ac:dyDescent="0.3">
      <c r="A113" s="1">
        <f t="shared" si="3"/>
        <v>43710.75</v>
      </c>
      <c r="B113" s="1">
        <f t="shared" si="2"/>
        <v>43711</v>
      </c>
      <c r="C113">
        <v>768</v>
      </c>
      <c r="D113" t="s">
        <v>6</v>
      </c>
      <c r="E113">
        <v>144000</v>
      </c>
      <c r="F113" t="s">
        <v>9</v>
      </c>
    </row>
    <row r="114" spans="1:6" x14ac:dyDescent="0.3">
      <c r="A114" s="1">
        <f t="shared" si="3"/>
        <v>43711</v>
      </c>
      <c r="B114" s="1">
        <f t="shared" si="2"/>
        <v>43711.25</v>
      </c>
      <c r="C114">
        <v>769</v>
      </c>
      <c r="D114" t="s">
        <v>8</v>
      </c>
      <c r="E114">
        <v>144000</v>
      </c>
      <c r="F114" t="s">
        <v>9</v>
      </c>
    </row>
    <row r="115" spans="1:6" x14ac:dyDescent="0.3">
      <c r="A115" s="1">
        <f t="shared" si="3"/>
        <v>43711.25</v>
      </c>
      <c r="B115" s="1">
        <f t="shared" si="2"/>
        <v>43711.5</v>
      </c>
      <c r="C115">
        <v>770</v>
      </c>
      <c r="D115" t="s">
        <v>8</v>
      </c>
      <c r="E115">
        <v>144000</v>
      </c>
      <c r="F115" t="s">
        <v>9</v>
      </c>
    </row>
    <row r="116" spans="1:6" x14ac:dyDescent="0.3">
      <c r="A116" s="1">
        <f t="shared" si="3"/>
        <v>43711.5</v>
      </c>
      <c r="B116" s="1">
        <f t="shared" si="2"/>
        <v>43711.75</v>
      </c>
      <c r="C116">
        <v>771</v>
      </c>
      <c r="D116" t="s">
        <v>8</v>
      </c>
      <c r="E116">
        <v>144000</v>
      </c>
      <c r="F116" t="s">
        <v>9</v>
      </c>
    </row>
    <row r="117" spans="1:6" x14ac:dyDescent="0.3">
      <c r="A117" s="1">
        <f t="shared" si="3"/>
        <v>43711.75</v>
      </c>
      <c r="B117" s="1">
        <f t="shared" si="2"/>
        <v>43712</v>
      </c>
      <c r="C117">
        <v>772</v>
      </c>
      <c r="D117" t="s">
        <v>8</v>
      </c>
      <c r="E117">
        <v>144000</v>
      </c>
      <c r="F117" t="s">
        <v>9</v>
      </c>
    </row>
    <row r="118" spans="1:6" x14ac:dyDescent="0.3">
      <c r="A118" s="1">
        <f t="shared" si="3"/>
        <v>43712</v>
      </c>
      <c r="B118" s="1">
        <f t="shared" si="2"/>
        <v>43712.25</v>
      </c>
      <c r="C118">
        <v>773</v>
      </c>
      <c r="D118" t="s">
        <v>8</v>
      </c>
      <c r="E118">
        <v>144000</v>
      </c>
      <c r="F118" t="s">
        <v>9</v>
      </c>
    </row>
    <row r="119" spans="1:6" x14ac:dyDescent="0.3">
      <c r="A119" s="1">
        <f t="shared" si="3"/>
        <v>43712.25</v>
      </c>
      <c r="B119" s="1">
        <f t="shared" si="2"/>
        <v>43712.5</v>
      </c>
      <c r="C119">
        <v>774</v>
      </c>
      <c r="D119" t="s">
        <v>8</v>
      </c>
      <c r="E119">
        <v>144000</v>
      </c>
      <c r="F119" t="s">
        <v>9</v>
      </c>
    </row>
    <row r="120" spans="1:6" s="3" customFormat="1" x14ac:dyDescent="0.3">
      <c r="A120" s="2">
        <f t="shared" si="3"/>
        <v>43712.5</v>
      </c>
      <c r="B120" s="2">
        <f t="shared" si="2"/>
        <v>43712.75</v>
      </c>
      <c r="C120" s="3">
        <v>775</v>
      </c>
      <c r="D120" s="3" t="s">
        <v>6</v>
      </c>
      <c r="E120" s="3">
        <v>144000</v>
      </c>
      <c r="F120" s="3" t="s">
        <v>9</v>
      </c>
    </row>
    <row r="121" spans="1:6" x14ac:dyDescent="0.3">
      <c r="A121" s="1">
        <f t="shared" si="3"/>
        <v>43712.75</v>
      </c>
      <c r="B121" s="1">
        <f t="shared" si="2"/>
        <v>43713</v>
      </c>
      <c r="C121">
        <v>776</v>
      </c>
      <c r="D121" t="s">
        <v>8</v>
      </c>
      <c r="E121">
        <v>144000</v>
      </c>
      <c r="F121" t="s">
        <v>9</v>
      </c>
    </row>
    <row r="122" spans="1:6" x14ac:dyDescent="0.3">
      <c r="A122" s="1">
        <f t="shared" si="3"/>
        <v>43713</v>
      </c>
      <c r="B122" s="1">
        <f t="shared" si="2"/>
        <v>43713.25</v>
      </c>
      <c r="C122">
        <v>777</v>
      </c>
      <c r="D122" t="s">
        <v>8</v>
      </c>
      <c r="E122">
        <v>144000</v>
      </c>
      <c r="F122" t="s">
        <v>9</v>
      </c>
    </row>
    <row r="123" spans="1:6" x14ac:dyDescent="0.3">
      <c r="A123" s="1">
        <f t="shared" si="3"/>
        <v>43713.25</v>
      </c>
      <c r="B123" s="1">
        <f t="shared" si="2"/>
        <v>43713.5</v>
      </c>
      <c r="C123">
        <v>778</v>
      </c>
      <c r="D123" t="s">
        <v>8</v>
      </c>
      <c r="E123">
        <v>144000</v>
      </c>
      <c r="F123" t="s">
        <v>9</v>
      </c>
    </row>
    <row r="124" spans="1:6" x14ac:dyDescent="0.3">
      <c r="A124" s="1">
        <f t="shared" si="3"/>
        <v>43713.5</v>
      </c>
      <c r="B124" s="1">
        <f t="shared" si="2"/>
        <v>43713.75</v>
      </c>
      <c r="C124">
        <v>779</v>
      </c>
      <c r="D124" t="s">
        <v>8</v>
      </c>
      <c r="E124">
        <v>144000</v>
      </c>
      <c r="F124" t="s">
        <v>9</v>
      </c>
    </row>
    <row r="125" spans="1:6" x14ac:dyDescent="0.3">
      <c r="A125" s="1">
        <f t="shared" si="3"/>
        <v>43713.75</v>
      </c>
      <c r="B125" s="1">
        <f t="shared" si="2"/>
        <v>43714</v>
      </c>
      <c r="C125">
        <v>780</v>
      </c>
      <c r="D125" t="s">
        <v>8</v>
      </c>
      <c r="E125">
        <v>144000</v>
      </c>
      <c r="F125" t="s">
        <v>9</v>
      </c>
    </row>
    <row r="126" spans="1:6" x14ac:dyDescent="0.3">
      <c r="A126" s="1">
        <f t="shared" si="3"/>
        <v>43714</v>
      </c>
      <c r="B126" s="1">
        <f t="shared" si="2"/>
        <v>43714.25</v>
      </c>
      <c r="C126">
        <v>781</v>
      </c>
      <c r="D126" t="s">
        <v>8</v>
      </c>
      <c r="E126">
        <v>144000</v>
      </c>
      <c r="F126" t="s">
        <v>9</v>
      </c>
    </row>
    <row r="127" spans="1:6" s="3" customFormat="1" x14ac:dyDescent="0.3">
      <c r="A127" s="2">
        <f t="shared" si="3"/>
        <v>43714.25</v>
      </c>
      <c r="B127" s="2">
        <f t="shared" si="2"/>
        <v>43714.5</v>
      </c>
      <c r="C127" s="3">
        <v>782</v>
      </c>
      <c r="D127" s="3" t="s">
        <v>6</v>
      </c>
      <c r="E127" s="3">
        <v>144000</v>
      </c>
      <c r="F127" s="3" t="s">
        <v>9</v>
      </c>
    </row>
    <row r="128" spans="1:6" s="3" customFormat="1" x14ac:dyDescent="0.3">
      <c r="A128" s="2">
        <f t="shared" si="3"/>
        <v>43714.5</v>
      </c>
      <c r="B128" s="2">
        <f t="shared" si="2"/>
        <v>43714.75</v>
      </c>
      <c r="C128" s="3">
        <v>783</v>
      </c>
      <c r="D128" s="3" t="s">
        <v>8</v>
      </c>
      <c r="E128" s="3">
        <v>144000</v>
      </c>
      <c r="F128" s="3" t="s">
        <v>9</v>
      </c>
    </row>
    <row r="129" spans="1:6" x14ac:dyDescent="0.3">
      <c r="A129" s="1">
        <f t="shared" si="3"/>
        <v>43714.75</v>
      </c>
      <c r="B129" s="1">
        <f t="shared" si="2"/>
        <v>43715</v>
      </c>
      <c r="C129">
        <v>784</v>
      </c>
      <c r="D129" t="s">
        <v>8</v>
      </c>
      <c r="E129">
        <v>144000</v>
      </c>
      <c r="F129" t="s">
        <v>9</v>
      </c>
    </row>
    <row r="130" spans="1:6" x14ac:dyDescent="0.3">
      <c r="A130" s="1">
        <f t="shared" si="3"/>
        <v>43715</v>
      </c>
      <c r="B130" s="1">
        <f t="shared" si="2"/>
        <v>43715.25</v>
      </c>
      <c r="C130">
        <v>785</v>
      </c>
      <c r="D130" t="s">
        <v>6</v>
      </c>
      <c r="E130">
        <v>144000</v>
      </c>
      <c r="F130" t="s">
        <v>9</v>
      </c>
    </row>
    <row r="131" spans="1:6" x14ac:dyDescent="0.3">
      <c r="A131" s="1">
        <f t="shared" si="3"/>
        <v>43715.25</v>
      </c>
      <c r="B131" s="1">
        <f t="shared" si="2"/>
        <v>43715.5</v>
      </c>
      <c r="C131">
        <v>786</v>
      </c>
      <c r="D131" t="s">
        <v>8</v>
      </c>
      <c r="E131">
        <v>144000</v>
      </c>
      <c r="F131" t="s">
        <v>9</v>
      </c>
    </row>
    <row r="132" spans="1:6" x14ac:dyDescent="0.3">
      <c r="A132" s="1">
        <f t="shared" si="3"/>
        <v>43715.5</v>
      </c>
      <c r="B132" s="1">
        <f t="shared" si="2"/>
        <v>43715.75</v>
      </c>
      <c r="C132">
        <v>787</v>
      </c>
      <c r="D132" t="s">
        <v>8</v>
      </c>
      <c r="E132">
        <v>144000</v>
      </c>
      <c r="F132" t="s">
        <v>9</v>
      </c>
    </row>
    <row r="133" spans="1:6" x14ac:dyDescent="0.3">
      <c r="A133" s="1">
        <f t="shared" si="3"/>
        <v>43715.75</v>
      </c>
      <c r="B133" s="1">
        <f t="shared" ref="B133:B196" si="4">A133+TIME(6,0,0)</f>
        <v>43716</v>
      </c>
      <c r="C133">
        <v>788</v>
      </c>
      <c r="D133" t="s">
        <v>8</v>
      </c>
      <c r="E133">
        <v>144000</v>
      </c>
      <c r="F133" t="s">
        <v>9</v>
      </c>
    </row>
    <row r="134" spans="1:6" x14ac:dyDescent="0.3">
      <c r="A134" s="1">
        <f t="shared" ref="A134:A197" si="5">B133</f>
        <v>43716</v>
      </c>
      <c r="B134" s="1">
        <f t="shared" si="4"/>
        <v>43716.25</v>
      </c>
      <c r="C134">
        <v>789</v>
      </c>
      <c r="D134" t="s">
        <v>8</v>
      </c>
      <c r="E134">
        <v>144000</v>
      </c>
      <c r="F134" t="s">
        <v>9</v>
      </c>
    </row>
    <row r="135" spans="1:6" x14ac:dyDescent="0.3">
      <c r="A135" s="1">
        <f t="shared" si="5"/>
        <v>43716.25</v>
      </c>
      <c r="B135" s="1">
        <f t="shared" si="4"/>
        <v>43716.5</v>
      </c>
      <c r="C135">
        <v>790</v>
      </c>
      <c r="D135" t="s">
        <v>8</v>
      </c>
      <c r="E135">
        <v>144000</v>
      </c>
      <c r="F135" t="s">
        <v>9</v>
      </c>
    </row>
    <row r="136" spans="1:6" x14ac:dyDescent="0.3">
      <c r="A136" s="1">
        <f t="shared" si="5"/>
        <v>43716.5</v>
      </c>
      <c r="B136" s="1">
        <f t="shared" si="4"/>
        <v>43716.75</v>
      </c>
      <c r="C136">
        <v>791</v>
      </c>
      <c r="D136" t="s">
        <v>8</v>
      </c>
      <c r="E136">
        <v>144000</v>
      </c>
      <c r="F136" t="s">
        <v>9</v>
      </c>
    </row>
    <row r="137" spans="1:6" x14ac:dyDescent="0.3">
      <c r="A137" s="1">
        <f t="shared" si="5"/>
        <v>43716.75</v>
      </c>
      <c r="B137" s="1">
        <f t="shared" si="4"/>
        <v>43717</v>
      </c>
      <c r="C137">
        <v>792</v>
      </c>
      <c r="D137" t="s">
        <v>8</v>
      </c>
      <c r="E137">
        <v>144000</v>
      </c>
      <c r="F137" t="s">
        <v>9</v>
      </c>
    </row>
    <row r="138" spans="1:6" x14ac:dyDescent="0.3">
      <c r="A138" s="1">
        <f t="shared" si="5"/>
        <v>43717</v>
      </c>
      <c r="B138" s="1">
        <f t="shared" si="4"/>
        <v>43717.25</v>
      </c>
      <c r="C138">
        <v>793</v>
      </c>
      <c r="D138" t="s">
        <v>8</v>
      </c>
      <c r="E138">
        <v>144000</v>
      </c>
      <c r="F138" t="s">
        <v>9</v>
      </c>
    </row>
    <row r="139" spans="1:6" x14ac:dyDescent="0.3">
      <c r="A139" s="1">
        <f t="shared" si="5"/>
        <v>43717.25</v>
      </c>
      <c r="B139" s="1">
        <f t="shared" si="4"/>
        <v>43717.5</v>
      </c>
      <c r="C139">
        <v>794</v>
      </c>
      <c r="D139" t="s">
        <v>8</v>
      </c>
      <c r="E139">
        <v>144000</v>
      </c>
      <c r="F139" t="s">
        <v>9</v>
      </c>
    </row>
    <row r="140" spans="1:6" x14ac:dyDescent="0.3">
      <c r="A140" s="1">
        <f t="shared" si="5"/>
        <v>43717.5</v>
      </c>
      <c r="B140" s="1">
        <f t="shared" si="4"/>
        <v>43717.75</v>
      </c>
      <c r="C140">
        <v>795</v>
      </c>
      <c r="D140" t="s">
        <v>8</v>
      </c>
      <c r="E140">
        <v>144000</v>
      </c>
      <c r="F140" t="s">
        <v>9</v>
      </c>
    </row>
    <row r="141" spans="1:6" x14ac:dyDescent="0.3">
      <c r="A141" s="1">
        <f t="shared" si="5"/>
        <v>43717.75</v>
      </c>
      <c r="B141" s="1">
        <f t="shared" si="4"/>
        <v>43718</v>
      </c>
      <c r="C141">
        <v>796</v>
      </c>
      <c r="D141" t="s">
        <v>8</v>
      </c>
      <c r="E141">
        <v>144000</v>
      </c>
      <c r="F141" t="s">
        <v>9</v>
      </c>
    </row>
    <row r="142" spans="1:6" x14ac:dyDescent="0.3">
      <c r="A142" s="1">
        <f t="shared" si="5"/>
        <v>43718</v>
      </c>
      <c r="B142" s="1">
        <f t="shared" si="4"/>
        <v>43718.25</v>
      </c>
      <c r="C142">
        <v>797</v>
      </c>
      <c r="D142" t="s">
        <v>8</v>
      </c>
      <c r="E142">
        <v>144000</v>
      </c>
      <c r="F142" t="s">
        <v>9</v>
      </c>
    </row>
    <row r="143" spans="1:6" x14ac:dyDescent="0.3">
      <c r="A143" s="1">
        <f t="shared" si="5"/>
        <v>43718.25</v>
      </c>
      <c r="B143" s="1">
        <f t="shared" si="4"/>
        <v>43718.5</v>
      </c>
      <c r="C143">
        <v>798</v>
      </c>
      <c r="D143" t="s">
        <v>8</v>
      </c>
      <c r="E143">
        <v>144000</v>
      </c>
      <c r="F143" t="s">
        <v>9</v>
      </c>
    </row>
    <row r="144" spans="1:6" x14ac:dyDescent="0.3">
      <c r="A144" s="1">
        <f t="shared" si="5"/>
        <v>43718.5</v>
      </c>
      <c r="B144" s="1">
        <f t="shared" si="4"/>
        <v>43718.75</v>
      </c>
      <c r="C144">
        <v>799</v>
      </c>
      <c r="D144" t="s">
        <v>8</v>
      </c>
      <c r="E144">
        <v>144000</v>
      </c>
      <c r="F144" t="s">
        <v>9</v>
      </c>
    </row>
    <row r="145" spans="1:6" x14ac:dyDescent="0.3">
      <c r="A145" s="1">
        <f t="shared" si="5"/>
        <v>43718.75</v>
      </c>
      <c r="B145" s="1">
        <f t="shared" si="4"/>
        <v>43719</v>
      </c>
      <c r="C145">
        <v>800</v>
      </c>
      <c r="D145" t="s">
        <v>6</v>
      </c>
      <c r="E145">
        <v>144000</v>
      </c>
      <c r="F145" t="s">
        <v>9</v>
      </c>
    </row>
    <row r="146" spans="1:6" s="3" customFormat="1" x14ac:dyDescent="0.3">
      <c r="A146" s="2">
        <f t="shared" si="5"/>
        <v>43719</v>
      </c>
      <c r="B146" s="2">
        <f t="shared" si="4"/>
        <v>43719.25</v>
      </c>
      <c r="C146" s="3">
        <v>801</v>
      </c>
      <c r="D146" s="3" t="s">
        <v>8</v>
      </c>
      <c r="E146" s="3">
        <v>144000</v>
      </c>
      <c r="F146" s="3" t="s">
        <v>9</v>
      </c>
    </row>
    <row r="147" spans="1:6" x14ac:dyDescent="0.3">
      <c r="A147" s="1">
        <f t="shared" si="5"/>
        <v>43719.25</v>
      </c>
      <c r="B147" s="1">
        <f t="shared" si="4"/>
        <v>43719.5</v>
      </c>
      <c r="C147">
        <v>802</v>
      </c>
      <c r="D147" t="s">
        <v>8</v>
      </c>
      <c r="E147">
        <v>144000</v>
      </c>
      <c r="F147" t="s">
        <v>9</v>
      </c>
    </row>
    <row r="148" spans="1:6" x14ac:dyDescent="0.3">
      <c r="A148" s="1">
        <f t="shared" si="5"/>
        <v>43719.5</v>
      </c>
      <c r="B148" s="1">
        <f t="shared" si="4"/>
        <v>43719.75</v>
      </c>
      <c r="C148">
        <v>803</v>
      </c>
      <c r="D148" t="s">
        <v>8</v>
      </c>
      <c r="E148">
        <v>144000</v>
      </c>
      <c r="F148" t="s">
        <v>9</v>
      </c>
    </row>
    <row r="149" spans="1:6" x14ac:dyDescent="0.3">
      <c r="A149" s="1">
        <f t="shared" si="5"/>
        <v>43719.75</v>
      </c>
      <c r="B149" s="1">
        <f t="shared" si="4"/>
        <v>43720</v>
      </c>
      <c r="C149">
        <v>804</v>
      </c>
      <c r="D149" t="s">
        <v>8</v>
      </c>
      <c r="E149">
        <v>144000</v>
      </c>
      <c r="F149" t="s">
        <v>9</v>
      </c>
    </row>
    <row r="150" spans="1:6" x14ac:dyDescent="0.3">
      <c r="A150" s="1">
        <f t="shared" si="5"/>
        <v>43720</v>
      </c>
      <c r="B150" s="1">
        <f t="shared" si="4"/>
        <v>43720.25</v>
      </c>
      <c r="C150">
        <v>805</v>
      </c>
      <c r="D150" t="s">
        <v>8</v>
      </c>
      <c r="E150">
        <v>144000</v>
      </c>
      <c r="F150" t="s">
        <v>9</v>
      </c>
    </row>
    <row r="151" spans="1:6" x14ac:dyDescent="0.3">
      <c r="A151" s="1">
        <f t="shared" si="5"/>
        <v>43720.25</v>
      </c>
      <c r="B151" s="1">
        <f t="shared" si="4"/>
        <v>43720.5</v>
      </c>
      <c r="C151">
        <v>806</v>
      </c>
      <c r="D151" t="s">
        <v>8</v>
      </c>
      <c r="E151">
        <v>144000</v>
      </c>
      <c r="F151" t="s">
        <v>9</v>
      </c>
    </row>
    <row r="152" spans="1:6" x14ac:dyDescent="0.3">
      <c r="A152" s="1">
        <f t="shared" si="5"/>
        <v>43720.5</v>
      </c>
      <c r="B152" s="1">
        <f t="shared" si="4"/>
        <v>43720.75</v>
      </c>
      <c r="C152">
        <v>807</v>
      </c>
      <c r="D152" t="s">
        <v>8</v>
      </c>
      <c r="E152">
        <v>144000</v>
      </c>
      <c r="F152" t="s">
        <v>9</v>
      </c>
    </row>
    <row r="153" spans="1:6" x14ac:dyDescent="0.3">
      <c r="A153" s="1">
        <f t="shared" si="5"/>
        <v>43720.75</v>
      </c>
      <c r="B153" s="1">
        <f t="shared" si="4"/>
        <v>43721</v>
      </c>
      <c r="C153">
        <v>808</v>
      </c>
      <c r="D153" t="s">
        <v>8</v>
      </c>
      <c r="E153">
        <v>144000</v>
      </c>
      <c r="F153" t="s">
        <v>9</v>
      </c>
    </row>
    <row r="154" spans="1:6" x14ac:dyDescent="0.3">
      <c r="A154" s="1">
        <f t="shared" si="5"/>
        <v>43721</v>
      </c>
      <c r="B154" s="1">
        <f t="shared" si="4"/>
        <v>43721.25</v>
      </c>
      <c r="C154">
        <v>809</v>
      </c>
      <c r="D154" t="s">
        <v>8</v>
      </c>
      <c r="E154">
        <v>144000</v>
      </c>
      <c r="F154" t="s">
        <v>9</v>
      </c>
    </row>
    <row r="155" spans="1:6" x14ac:dyDescent="0.3">
      <c r="A155" s="1">
        <f t="shared" si="5"/>
        <v>43721.25</v>
      </c>
      <c r="B155" s="1">
        <f t="shared" si="4"/>
        <v>43721.5</v>
      </c>
      <c r="C155">
        <v>810</v>
      </c>
      <c r="D155" t="s">
        <v>8</v>
      </c>
      <c r="E155">
        <v>144000</v>
      </c>
      <c r="F155" t="s">
        <v>9</v>
      </c>
    </row>
    <row r="156" spans="1:6" x14ac:dyDescent="0.3">
      <c r="A156" s="1">
        <f t="shared" si="5"/>
        <v>43721.5</v>
      </c>
      <c r="B156" s="1">
        <f t="shared" si="4"/>
        <v>43721.75</v>
      </c>
      <c r="C156">
        <v>811</v>
      </c>
      <c r="D156" t="s">
        <v>8</v>
      </c>
      <c r="E156">
        <v>144000</v>
      </c>
      <c r="F156" t="s">
        <v>9</v>
      </c>
    </row>
    <row r="157" spans="1:6" x14ac:dyDescent="0.3">
      <c r="A157" s="1">
        <f t="shared" si="5"/>
        <v>43721.75</v>
      </c>
      <c r="B157" s="1">
        <f t="shared" si="4"/>
        <v>43722</v>
      </c>
      <c r="C157">
        <v>812</v>
      </c>
      <c r="D157" t="s">
        <v>8</v>
      </c>
      <c r="E157">
        <v>144000</v>
      </c>
      <c r="F157" t="s">
        <v>9</v>
      </c>
    </row>
    <row r="158" spans="1:6" x14ac:dyDescent="0.3">
      <c r="A158" s="1">
        <f t="shared" si="5"/>
        <v>43722</v>
      </c>
      <c r="B158" s="1">
        <f t="shared" si="4"/>
        <v>43722.25</v>
      </c>
      <c r="C158">
        <v>813</v>
      </c>
      <c r="D158" t="s">
        <v>8</v>
      </c>
      <c r="E158">
        <v>144000</v>
      </c>
      <c r="F158" t="s">
        <v>9</v>
      </c>
    </row>
    <row r="159" spans="1:6" x14ac:dyDescent="0.3">
      <c r="A159" s="1">
        <f t="shared" si="5"/>
        <v>43722.25</v>
      </c>
      <c r="B159" s="1">
        <f t="shared" si="4"/>
        <v>43722.5</v>
      </c>
      <c r="C159">
        <v>814</v>
      </c>
      <c r="D159" t="s">
        <v>8</v>
      </c>
      <c r="E159">
        <v>144000</v>
      </c>
      <c r="F159" t="s">
        <v>9</v>
      </c>
    </row>
    <row r="160" spans="1:6" x14ac:dyDescent="0.3">
      <c r="A160" s="1">
        <f t="shared" si="5"/>
        <v>43722.5</v>
      </c>
      <c r="B160" s="1">
        <f t="shared" si="4"/>
        <v>43722.75</v>
      </c>
      <c r="C160">
        <v>815</v>
      </c>
      <c r="D160" t="s">
        <v>8</v>
      </c>
      <c r="E160">
        <v>144000</v>
      </c>
      <c r="F160" t="s">
        <v>9</v>
      </c>
    </row>
    <row r="161" spans="1:6" x14ac:dyDescent="0.3">
      <c r="A161" s="1">
        <f t="shared" si="5"/>
        <v>43722.75</v>
      </c>
      <c r="B161" s="1">
        <f t="shared" si="4"/>
        <v>43723</v>
      </c>
      <c r="C161">
        <v>816</v>
      </c>
      <c r="D161" t="s">
        <v>8</v>
      </c>
      <c r="E161">
        <v>144000</v>
      </c>
      <c r="F161" t="s">
        <v>9</v>
      </c>
    </row>
    <row r="162" spans="1:6" s="3" customFormat="1" x14ac:dyDescent="0.3">
      <c r="A162" s="2">
        <f t="shared" si="5"/>
        <v>43723</v>
      </c>
      <c r="B162" s="2">
        <f t="shared" si="4"/>
        <v>43723.25</v>
      </c>
      <c r="C162" s="3">
        <v>817</v>
      </c>
      <c r="D162" s="3" t="s">
        <v>6</v>
      </c>
      <c r="E162" s="3">
        <v>144000</v>
      </c>
      <c r="F162" s="3" t="s">
        <v>9</v>
      </c>
    </row>
    <row r="163" spans="1:6" x14ac:dyDescent="0.3">
      <c r="A163" s="1">
        <f t="shared" si="5"/>
        <v>43723.25</v>
      </c>
      <c r="B163" s="1">
        <f t="shared" si="4"/>
        <v>43723.5</v>
      </c>
      <c r="C163">
        <v>818</v>
      </c>
      <c r="D163" t="s">
        <v>8</v>
      </c>
      <c r="E163">
        <v>144000</v>
      </c>
      <c r="F163" t="s">
        <v>9</v>
      </c>
    </row>
    <row r="164" spans="1:6" x14ac:dyDescent="0.3">
      <c r="A164" s="1">
        <f t="shared" si="5"/>
        <v>43723.5</v>
      </c>
      <c r="B164" s="1">
        <f t="shared" si="4"/>
        <v>43723.75</v>
      </c>
      <c r="C164">
        <v>819</v>
      </c>
      <c r="D164" t="s">
        <v>8</v>
      </c>
      <c r="E164">
        <v>144000</v>
      </c>
      <c r="F164" t="s">
        <v>9</v>
      </c>
    </row>
    <row r="165" spans="1:6" x14ac:dyDescent="0.3">
      <c r="A165" s="1">
        <f t="shared" si="5"/>
        <v>43723.75</v>
      </c>
      <c r="B165" s="1">
        <f t="shared" si="4"/>
        <v>43724</v>
      </c>
      <c r="C165">
        <v>820</v>
      </c>
      <c r="D165" t="s">
        <v>6</v>
      </c>
      <c r="E165">
        <v>144000</v>
      </c>
      <c r="F165" t="s">
        <v>9</v>
      </c>
    </row>
    <row r="166" spans="1:6" x14ac:dyDescent="0.3">
      <c r="A166" s="1">
        <f t="shared" si="5"/>
        <v>43724</v>
      </c>
      <c r="B166" s="1">
        <f t="shared" si="4"/>
        <v>43724.25</v>
      </c>
      <c r="C166">
        <v>821</v>
      </c>
      <c r="D166" t="s">
        <v>8</v>
      </c>
      <c r="E166">
        <v>144000</v>
      </c>
      <c r="F166" t="s">
        <v>9</v>
      </c>
    </row>
    <row r="167" spans="1:6" x14ac:dyDescent="0.3">
      <c r="A167" s="1">
        <f t="shared" si="5"/>
        <v>43724.25</v>
      </c>
      <c r="B167" s="1">
        <f t="shared" si="4"/>
        <v>43724.5</v>
      </c>
      <c r="C167">
        <v>822</v>
      </c>
      <c r="D167" t="s">
        <v>8</v>
      </c>
      <c r="E167">
        <v>144000</v>
      </c>
      <c r="F167" t="s">
        <v>9</v>
      </c>
    </row>
    <row r="168" spans="1:6" x14ac:dyDescent="0.3">
      <c r="A168" s="1">
        <f t="shared" si="5"/>
        <v>43724.5</v>
      </c>
      <c r="B168" s="1">
        <f t="shared" si="4"/>
        <v>43724.75</v>
      </c>
      <c r="C168">
        <v>823</v>
      </c>
      <c r="D168" t="s">
        <v>8</v>
      </c>
      <c r="E168">
        <v>144000</v>
      </c>
      <c r="F168" t="s">
        <v>9</v>
      </c>
    </row>
    <row r="169" spans="1:6" x14ac:dyDescent="0.3">
      <c r="A169" s="1">
        <f t="shared" si="5"/>
        <v>43724.75</v>
      </c>
      <c r="B169" s="1">
        <f t="shared" si="4"/>
        <v>43725</v>
      </c>
      <c r="C169">
        <v>824</v>
      </c>
      <c r="D169" t="s">
        <v>6</v>
      </c>
      <c r="E169">
        <v>144000</v>
      </c>
      <c r="F169" t="s">
        <v>9</v>
      </c>
    </row>
    <row r="170" spans="1:6" x14ac:dyDescent="0.3">
      <c r="A170" s="1">
        <f t="shared" si="5"/>
        <v>43725</v>
      </c>
      <c r="B170" s="1">
        <f t="shared" si="4"/>
        <v>43725.25</v>
      </c>
      <c r="C170">
        <v>825</v>
      </c>
      <c r="D170" t="s">
        <v>6</v>
      </c>
      <c r="E170">
        <v>144000</v>
      </c>
      <c r="F170" t="s">
        <v>9</v>
      </c>
    </row>
    <row r="171" spans="1:6" x14ac:dyDescent="0.3">
      <c r="A171" s="1">
        <f t="shared" si="5"/>
        <v>43725.25</v>
      </c>
      <c r="B171" s="1">
        <f t="shared" si="4"/>
        <v>43725.5</v>
      </c>
      <c r="C171">
        <v>826</v>
      </c>
      <c r="D171" t="s">
        <v>8</v>
      </c>
      <c r="E171">
        <v>144000</v>
      </c>
      <c r="F171" t="s">
        <v>9</v>
      </c>
    </row>
    <row r="172" spans="1:6" x14ac:dyDescent="0.3">
      <c r="A172" s="1">
        <f t="shared" si="5"/>
        <v>43725.5</v>
      </c>
      <c r="B172" s="1">
        <f t="shared" si="4"/>
        <v>43725.75</v>
      </c>
      <c r="C172">
        <v>827</v>
      </c>
      <c r="D172" t="s">
        <v>8</v>
      </c>
      <c r="E172">
        <v>144000</v>
      </c>
      <c r="F172" t="s">
        <v>9</v>
      </c>
    </row>
    <row r="173" spans="1:6" x14ac:dyDescent="0.3">
      <c r="A173" s="1">
        <f t="shared" si="5"/>
        <v>43725.75</v>
      </c>
      <c r="B173" s="1">
        <f t="shared" si="4"/>
        <v>43726</v>
      </c>
      <c r="C173">
        <v>828</v>
      </c>
      <c r="D173" t="s">
        <v>8</v>
      </c>
      <c r="E173">
        <v>144000</v>
      </c>
      <c r="F173" t="s">
        <v>9</v>
      </c>
    </row>
    <row r="174" spans="1:6" x14ac:dyDescent="0.3">
      <c r="A174" s="1">
        <f t="shared" si="5"/>
        <v>43726</v>
      </c>
      <c r="B174" s="1">
        <f t="shared" si="4"/>
        <v>43726.25</v>
      </c>
      <c r="C174">
        <v>829</v>
      </c>
      <c r="D174" t="s">
        <v>8</v>
      </c>
      <c r="E174">
        <v>144000</v>
      </c>
      <c r="F174" t="s">
        <v>9</v>
      </c>
    </row>
    <row r="175" spans="1:6" x14ac:dyDescent="0.3">
      <c r="A175" s="1">
        <f t="shared" si="5"/>
        <v>43726.25</v>
      </c>
      <c r="B175" s="1">
        <f t="shared" si="4"/>
        <v>43726.5</v>
      </c>
      <c r="C175">
        <v>830</v>
      </c>
      <c r="D175" t="s">
        <v>8</v>
      </c>
      <c r="E175">
        <v>144000</v>
      </c>
      <c r="F175" t="s">
        <v>9</v>
      </c>
    </row>
    <row r="176" spans="1:6" x14ac:dyDescent="0.3">
      <c r="A176" s="1">
        <f t="shared" si="5"/>
        <v>43726.5</v>
      </c>
      <c r="B176" s="1">
        <f t="shared" si="4"/>
        <v>43726.75</v>
      </c>
      <c r="C176">
        <v>831</v>
      </c>
      <c r="D176" t="s">
        <v>8</v>
      </c>
      <c r="E176">
        <v>144000</v>
      </c>
      <c r="F176" t="s">
        <v>9</v>
      </c>
    </row>
    <row r="177" spans="1:6" x14ac:dyDescent="0.3">
      <c r="A177" s="1">
        <f t="shared" si="5"/>
        <v>43726.75</v>
      </c>
      <c r="B177" s="1">
        <f t="shared" si="4"/>
        <v>43727</v>
      </c>
      <c r="C177">
        <v>832</v>
      </c>
      <c r="D177" t="s">
        <v>8</v>
      </c>
      <c r="E177">
        <v>144000</v>
      </c>
      <c r="F177" t="s">
        <v>9</v>
      </c>
    </row>
    <row r="178" spans="1:6" x14ac:dyDescent="0.3">
      <c r="A178" s="1">
        <f t="shared" si="5"/>
        <v>43727</v>
      </c>
      <c r="B178" s="1">
        <f t="shared" si="4"/>
        <v>43727.25</v>
      </c>
      <c r="C178">
        <v>833</v>
      </c>
      <c r="D178" t="s">
        <v>6</v>
      </c>
      <c r="E178">
        <v>144000</v>
      </c>
      <c r="F178" t="s">
        <v>9</v>
      </c>
    </row>
    <row r="179" spans="1:6" x14ac:dyDescent="0.3">
      <c r="A179" s="1">
        <f t="shared" si="5"/>
        <v>43727.25</v>
      </c>
      <c r="B179" s="1">
        <f t="shared" si="4"/>
        <v>43727.5</v>
      </c>
      <c r="C179">
        <v>834</v>
      </c>
      <c r="D179" t="s">
        <v>8</v>
      </c>
      <c r="E179">
        <v>144000</v>
      </c>
      <c r="F179" t="s">
        <v>9</v>
      </c>
    </row>
    <row r="180" spans="1:6" x14ac:dyDescent="0.3">
      <c r="A180" s="1">
        <f t="shared" si="5"/>
        <v>43727.5</v>
      </c>
      <c r="B180" s="1">
        <f t="shared" si="4"/>
        <v>43727.75</v>
      </c>
      <c r="C180">
        <v>835</v>
      </c>
      <c r="D180" t="s">
        <v>8</v>
      </c>
      <c r="E180">
        <v>144000</v>
      </c>
      <c r="F180" t="s">
        <v>9</v>
      </c>
    </row>
    <row r="181" spans="1:6" x14ac:dyDescent="0.3">
      <c r="A181" s="1">
        <f t="shared" si="5"/>
        <v>43727.75</v>
      </c>
      <c r="B181" s="1">
        <f t="shared" si="4"/>
        <v>43728</v>
      </c>
      <c r="C181">
        <v>836</v>
      </c>
      <c r="D181" t="s">
        <v>6</v>
      </c>
      <c r="E181">
        <v>144000</v>
      </c>
      <c r="F181" t="s">
        <v>9</v>
      </c>
    </row>
    <row r="182" spans="1:6" x14ac:dyDescent="0.3">
      <c r="A182" s="1">
        <f t="shared" si="5"/>
        <v>43728</v>
      </c>
      <c r="B182" s="1">
        <f t="shared" si="4"/>
        <v>43728.25</v>
      </c>
      <c r="C182">
        <v>837</v>
      </c>
      <c r="D182" t="s">
        <v>8</v>
      </c>
      <c r="E182">
        <v>144000</v>
      </c>
      <c r="F182" t="s">
        <v>9</v>
      </c>
    </row>
    <row r="183" spans="1:6" x14ac:dyDescent="0.3">
      <c r="A183" s="1">
        <f t="shared" si="5"/>
        <v>43728.25</v>
      </c>
      <c r="B183" s="1">
        <f t="shared" si="4"/>
        <v>43728.5</v>
      </c>
      <c r="C183">
        <v>838</v>
      </c>
      <c r="D183" t="s">
        <v>8</v>
      </c>
      <c r="E183">
        <v>144000</v>
      </c>
      <c r="F183" t="s">
        <v>9</v>
      </c>
    </row>
    <row r="184" spans="1:6" x14ac:dyDescent="0.3">
      <c r="A184" s="1">
        <f t="shared" si="5"/>
        <v>43728.5</v>
      </c>
      <c r="B184" s="1">
        <f t="shared" si="4"/>
        <v>43728.75</v>
      </c>
      <c r="C184">
        <v>839</v>
      </c>
      <c r="D184" t="s">
        <v>8</v>
      </c>
      <c r="E184">
        <v>144000</v>
      </c>
      <c r="F184" t="s">
        <v>9</v>
      </c>
    </row>
    <row r="185" spans="1:6" x14ac:dyDescent="0.3">
      <c r="A185" s="1">
        <f t="shared" si="5"/>
        <v>43728.75</v>
      </c>
      <c r="B185" s="1">
        <f t="shared" si="4"/>
        <v>43729</v>
      </c>
      <c r="C185">
        <v>840</v>
      </c>
      <c r="D185" t="s">
        <v>8</v>
      </c>
      <c r="E185">
        <v>144000</v>
      </c>
      <c r="F185" t="s">
        <v>9</v>
      </c>
    </row>
    <row r="186" spans="1:6" x14ac:dyDescent="0.3">
      <c r="A186" s="1">
        <f t="shared" si="5"/>
        <v>43729</v>
      </c>
      <c r="B186" s="1">
        <f t="shared" si="4"/>
        <v>43729.25</v>
      </c>
      <c r="C186">
        <v>841</v>
      </c>
      <c r="D186" t="s">
        <v>8</v>
      </c>
      <c r="E186">
        <v>144000</v>
      </c>
      <c r="F186" t="s">
        <v>9</v>
      </c>
    </row>
    <row r="187" spans="1:6" x14ac:dyDescent="0.3">
      <c r="A187" s="1">
        <f t="shared" si="5"/>
        <v>43729.25</v>
      </c>
      <c r="B187" s="1">
        <f t="shared" si="4"/>
        <v>43729.5</v>
      </c>
      <c r="C187">
        <v>842</v>
      </c>
      <c r="D187" t="s">
        <v>6</v>
      </c>
      <c r="E187">
        <v>144000</v>
      </c>
      <c r="F187" t="s">
        <v>9</v>
      </c>
    </row>
    <row r="188" spans="1:6" x14ac:dyDescent="0.3">
      <c r="A188" s="1">
        <f t="shared" si="5"/>
        <v>43729.5</v>
      </c>
      <c r="B188" s="1">
        <f t="shared" si="4"/>
        <v>43729.75</v>
      </c>
      <c r="C188">
        <v>843</v>
      </c>
      <c r="D188" t="s">
        <v>8</v>
      </c>
      <c r="E188">
        <v>144000</v>
      </c>
      <c r="F188" t="s">
        <v>9</v>
      </c>
    </row>
    <row r="189" spans="1:6" x14ac:dyDescent="0.3">
      <c r="A189" s="1">
        <f t="shared" si="5"/>
        <v>43729.75</v>
      </c>
      <c r="B189" s="1">
        <f t="shared" si="4"/>
        <v>43730</v>
      </c>
      <c r="C189">
        <v>844</v>
      </c>
      <c r="D189" t="s">
        <v>8</v>
      </c>
      <c r="E189">
        <v>144000</v>
      </c>
      <c r="F189" t="s">
        <v>9</v>
      </c>
    </row>
    <row r="190" spans="1:6" x14ac:dyDescent="0.3">
      <c r="A190" s="1">
        <f t="shared" si="5"/>
        <v>43730</v>
      </c>
      <c r="B190" s="1">
        <f t="shared" si="4"/>
        <v>43730.25</v>
      </c>
      <c r="C190">
        <v>845</v>
      </c>
      <c r="D190" t="s">
        <v>8</v>
      </c>
      <c r="E190">
        <v>144000</v>
      </c>
      <c r="F190" t="s">
        <v>9</v>
      </c>
    </row>
    <row r="191" spans="1:6" x14ac:dyDescent="0.3">
      <c r="A191" s="1">
        <f t="shared" si="5"/>
        <v>43730.25</v>
      </c>
      <c r="B191" s="1">
        <f t="shared" si="4"/>
        <v>43730.5</v>
      </c>
      <c r="C191">
        <v>846</v>
      </c>
      <c r="D191" t="s">
        <v>8</v>
      </c>
      <c r="E191">
        <v>144000</v>
      </c>
      <c r="F191" t="s">
        <v>9</v>
      </c>
    </row>
    <row r="192" spans="1:6" x14ac:dyDescent="0.3">
      <c r="A192" s="1">
        <f t="shared" si="5"/>
        <v>43730.5</v>
      </c>
      <c r="B192" s="1">
        <f t="shared" si="4"/>
        <v>43730.75</v>
      </c>
      <c r="C192">
        <v>847</v>
      </c>
      <c r="D192" t="s">
        <v>8</v>
      </c>
      <c r="E192">
        <v>144000</v>
      </c>
      <c r="F192" t="s">
        <v>9</v>
      </c>
    </row>
    <row r="193" spans="1:6" x14ac:dyDescent="0.3">
      <c r="A193" s="1">
        <f t="shared" si="5"/>
        <v>43730.75</v>
      </c>
      <c r="B193" s="1">
        <f t="shared" si="4"/>
        <v>43731</v>
      </c>
      <c r="C193">
        <v>848</v>
      </c>
      <c r="D193" t="s">
        <v>8</v>
      </c>
      <c r="E193">
        <v>144000</v>
      </c>
      <c r="F193" t="s">
        <v>9</v>
      </c>
    </row>
    <row r="194" spans="1:6" x14ac:dyDescent="0.3">
      <c r="A194" s="1">
        <f t="shared" si="5"/>
        <v>43731</v>
      </c>
      <c r="B194" s="1">
        <f t="shared" si="4"/>
        <v>43731.25</v>
      </c>
      <c r="C194">
        <v>849</v>
      </c>
      <c r="D194" t="s">
        <v>8</v>
      </c>
      <c r="E194">
        <v>144000</v>
      </c>
      <c r="F194" t="s">
        <v>9</v>
      </c>
    </row>
    <row r="195" spans="1:6" x14ac:dyDescent="0.3">
      <c r="A195" s="1">
        <f t="shared" si="5"/>
        <v>43731.25</v>
      </c>
      <c r="B195" s="1">
        <f t="shared" si="4"/>
        <v>43731.5</v>
      </c>
      <c r="C195">
        <v>850</v>
      </c>
      <c r="D195" t="s">
        <v>8</v>
      </c>
      <c r="E195">
        <v>144000</v>
      </c>
      <c r="F195" t="s">
        <v>9</v>
      </c>
    </row>
    <row r="196" spans="1:6" x14ac:dyDescent="0.3">
      <c r="A196" s="1">
        <f t="shared" si="5"/>
        <v>43731.5</v>
      </c>
      <c r="B196" s="1">
        <f t="shared" si="4"/>
        <v>43731.75</v>
      </c>
      <c r="C196">
        <v>851</v>
      </c>
      <c r="D196" t="s">
        <v>8</v>
      </c>
      <c r="E196">
        <v>144000</v>
      </c>
      <c r="F196" t="s">
        <v>9</v>
      </c>
    </row>
    <row r="197" spans="1:6" x14ac:dyDescent="0.3">
      <c r="A197" s="1">
        <f t="shared" si="5"/>
        <v>43731.75</v>
      </c>
      <c r="B197" s="1">
        <f t="shared" ref="B197:B260" si="6">A197+TIME(6,0,0)</f>
        <v>43732</v>
      </c>
      <c r="C197">
        <v>852</v>
      </c>
      <c r="D197" t="s">
        <v>8</v>
      </c>
      <c r="E197">
        <v>144000</v>
      </c>
      <c r="F197" t="s">
        <v>9</v>
      </c>
    </row>
    <row r="198" spans="1:6" x14ac:dyDescent="0.3">
      <c r="A198" s="1">
        <f t="shared" ref="A198:A261" si="7">B197</f>
        <v>43732</v>
      </c>
      <c r="B198" s="1">
        <f t="shared" si="6"/>
        <v>43732.25</v>
      </c>
      <c r="C198">
        <v>853</v>
      </c>
      <c r="D198" t="s">
        <v>8</v>
      </c>
      <c r="E198">
        <v>144000</v>
      </c>
      <c r="F198" t="s">
        <v>9</v>
      </c>
    </row>
    <row r="199" spans="1:6" x14ac:dyDescent="0.3">
      <c r="A199" s="1">
        <f t="shared" si="7"/>
        <v>43732.25</v>
      </c>
      <c r="B199" s="1">
        <f t="shared" si="6"/>
        <v>43732.5</v>
      </c>
      <c r="C199">
        <v>854</v>
      </c>
      <c r="D199" t="s">
        <v>8</v>
      </c>
      <c r="E199">
        <v>144000</v>
      </c>
      <c r="F199" t="s">
        <v>9</v>
      </c>
    </row>
    <row r="200" spans="1:6" x14ac:dyDescent="0.3">
      <c r="A200" s="1">
        <f t="shared" si="7"/>
        <v>43732.5</v>
      </c>
      <c r="B200" s="1">
        <f t="shared" si="6"/>
        <v>43732.75</v>
      </c>
      <c r="C200">
        <v>855</v>
      </c>
      <c r="D200" t="s">
        <v>8</v>
      </c>
      <c r="E200">
        <v>144000</v>
      </c>
      <c r="F200" t="s">
        <v>9</v>
      </c>
    </row>
    <row r="201" spans="1:6" x14ac:dyDescent="0.3">
      <c r="A201" s="1">
        <f t="shared" si="7"/>
        <v>43732.75</v>
      </c>
      <c r="B201" s="1">
        <f t="shared" si="6"/>
        <v>43733</v>
      </c>
      <c r="C201">
        <v>856</v>
      </c>
      <c r="D201" t="s">
        <v>8</v>
      </c>
      <c r="E201">
        <v>144000</v>
      </c>
      <c r="F201" t="s">
        <v>9</v>
      </c>
    </row>
    <row r="202" spans="1:6" x14ac:dyDescent="0.3">
      <c r="A202" s="1">
        <f t="shared" si="7"/>
        <v>43733</v>
      </c>
      <c r="B202" s="1">
        <f t="shared" si="6"/>
        <v>43733.25</v>
      </c>
      <c r="C202">
        <v>857</v>
      </c>
      <c r="D202" t="s">
        <v>8</v>
      </c>
      <c r="E202">
        <v>144000</v>
      </c>
      <c r="F202" t="s">
        <v>9</v>
      </c>
    </row>
    <row r="203" spans="1:6" x14ac:dyDescent="0.3">
      <c r="A203" s="1">
        <f t="shared" si="7"/>
        <v>43733.25</v>
      </c>
      <c r="B203" s="1">
        <f t="shared" si="6"/>
        <v>43733.5</v>
      </c>
      <c r="C203">
        <v>858</v>
      </c>
      <c r="D203" t="s">
        <v>8</v>
      </c>
      <c r="E203">
        <v>144000</v>
      </c>
      <c r="F203" t="s">
        <v>9</v>
      </c>
    </row>
    <row r="204" spans="1:6" x14ac:dyDescent="0.3">
      <c r="A204" s="1">
        <f t="shared" si="7"/>
        <v>43733.5</v>
      </c>
      <c r="B204" s="1">
        <f t="shared" si="6"/>
        <v>43733.75</v>
      </c>
      <c r="C204">
        <v>859</v>
      </c>
      <c r="D204" t="s">
        <v>8</v>
      </c>
      <c r="E204">
        <v>144000</v>
      </c>
      <c r="F204" t="s">
        <v>9</v>
      </c>
    </row>
    <row r="205" spans="1:6" x14ac:dyDescent="0.3">
      <c r="A205" s="1">
        <f t="shared" si="7"/>
        <v>43733.75</v>
      </c>
      <c r="B205" s="1">
        <f t="shared" si="6"/>
        <v>43734</v>
      </c>
      <c r="C205">
        <v>860</v>
      </c>
      <c r="D205" t="s">
        <v>8</v>
      </c>
      <c r="E205">
        <v>144000</v>
      </c>
      <c r="F205" t="s">
        <v>9</v>
      </c>
    </row>
    <row r="206" spans="1:6" s="3" customFormat="1" x14ac:dyDescent="0.3">
      <c r="A206" s="2">
        <f t="shared" si="7"/>
        <v>43734</v>
      </c>
      <c r="B206" s="2">
        <f t="shared" si="6"/>
        <v>43734.25</v>
      </c>
      <c r="C206" s="3">
        <v>861</v>
      </c>
      <c r="D206" s="3" t="s">
        <v>8</v>
      </c>
      <c r="E206" s="3">
        <v>144000</v>
      </c>
      <c r="F206" s="3" t="s">
        <v>9</v>
      </c>
    </row>
    <row r="207" spans="1:6" s="3" customFormat="1" x14ac:dyDescent="0.3">
      <c r="A207" s="2">
        <f t="shared" si="7"/>
        <v>43734.25</v>
      </c>
      <c r="B207" s="2">
        <f t="shared" si="6"/>
        <v>43734.5</v>
      </c>
      <c r="C207" s="3">
        <v>862</v>
      </c>
      <c r="D207" s="3" t="s">
        <v>6</v>
      </c>
      <c r="E207" s="3">
        <v>144000</v>
      </c>
      <c r="F207" s="3" t="s">
        <v>9</v>
      </c>
    </row>
    <row r="208" spans="1:6" x14ac:dyDescent="0.3">
      <c r="A208" s="1">
        <f t="shared" si="7"/>
        <v>43734.5</v>
      </c>
      <c r="B208" s="1">
        <f t="shared" si="6"/>
        <v>43734.75</v>
      </c>
      <c r="C208">
        <v>863</v>
      </c>
      <c r="D208" t="s">
        <v>8</v>
      </c>
      <c r="E208">
        <v>144000</v>
      </c>
      <c r="F208" t="s">
        <v>9</v>
      </c>
    </row>
    <row r="209" spans="1:6" x14ac:dyDescent="0.3">
      <c r="A209" s="1">
        <f t="shared" si="7"/>
        <v>43734.75</v>
      </c>
      <c r="B209" s="1">
        <f t="shared" si="6"/>
        <v>43735</v>
      </c>
      <c r="C209">
        <v>864</v>
      </c>
      <c r="D209" t="s">
        <v>6</v>
      </c>
      <c r="E209">
        <v>144000</v>
      </c>
      <c r="F209" t="s">
        <v>9</v>
      </c>
    </row>
    <row r="210" spans="1:6" x14ac:dyDescent="0.3">
      <c r="A210" s="1">
        <f t="shared" si="7"/>
        <v>43735</v>
      </c>
      <c r="B210" s="1">
        <f t="shared" si="6"/>
        <v>43735.25</v>
      </c>
      <c r="C210">
        <v>865</v>
      </c>
      <c r="D210" t="s">
        <v>8</v>
      </c>
      <c r="E210">
        <v>144000</v>
      </c>
      <c r="F210" t="s">
        <v>9</v>
      </c>
    </row>
    <row r="211" spans="1:6" x14ac:dyDescent="0.3">
      <c r="A211" s="1">
        <f t="shared" si="7"/>
        <v>43735.25</v>
      </c>
      <c r="B211" s="1">
        <f t="shared" si="6"/>
        <v>43735.5</v>
      </c>
      <c r="C211">
        <v>866</v>
      </c>
      <c r="D211" t="s">
        <v>8</v>
      </c>
      <c r="E211">
        <v>144000</v>
      </c>
      <c r="F211" t="s">
        <v>9</v>
      </c>
    </row>
    <row r="212" spans="1:6" x14ac:dyDescent="0.3">
      <c r="A212" s="1">
        <f t="shared" si="7"/>
        <v>43735.5</v>
      </c>
      <c r="B212" s="1">
        <f t="shared" si="6"/>
        <v>43735.75</v>
      </c>
      <c r="C212">
        <v>867</v>
      </c>
      <c r="D212" t="s">
        <v>8</v>
      </c>
      <c r="E212">
        <v>144000</v>
      </c>
      <c r="F212" t="s">
        <v>9</v>
      </c>
    </row>
    <row r="213" spans="1:6" x14ac:dyDescent="0.3">
      <c r="A213" s="1">
        <f t="shared" si="7"/>
        <v>43735.75</v>
      </c>
      <c r="B213" s="1">
        <f t="shared" si="6"/>
        <v>43736</v>
      </c>
      <c r="C213">
        <v>868</v>
      </c>
      <c r="D213" t="s">
        <v>8</v>
      </c>
      <c r="E213">
        <v>144000</v>
      </c>
      <c r="F213" t="s">
        <v>9</v>
      </c>
    </row>
    <row r="214" spans="1:6" x14ac:dyDescent="0.3">
      <c r="A214" s="1">
        <f t="shared" si="7"/>
        <v>43736</v>
      </c>
      <c r="B214" s="1">
        <f t="shared" si="6"/>
        <v>43736.25</v>
      </c>
      <c r="C214">
        <v>869</v>
      </c>
      <c r="D214" t="s">
        <v>8</v>
      </c>
      <c r="E214">
        <v>144000</v>
      </c>
      <c r="F214" t="s">
        <v>9</v>
      </c>
    </row>
    <row r="215" spans="1:6" x14ac:dyDescent="0.3">
      <c r="A215" s="1">
        <f t="shared" si="7"/>
        <v>43736.25</v>
      </c>
      <c r="B215" s="1">
        <f t="shared" si="6"/>
        <v>43736.5</v>
      </c>
      <c r="C215">
        <v>870</v>
      </c>
      <c r="D215" t="s">
        <v>6</v>
      </c>
      <c r="E215">
        <v>144000</v>
      </c>
      <c r="F215" t="s">
        <v>9</v>
      </c>
    </row>
    <row r="216" spans="1:6" x14ac:dyDescent="0.3">
      <c r="A216" s="1">
        <f t="shared" si="7"/>
        <v>43736.5</v>
      </c>
      <c r="B216" s="1">
        <f t="shared" si="6"/>
        <v>43736.75</v>
      </c>
      <c r="C216">
        <v>871</v>
      </c>
      <c r="D216" t="s">
        <v>8</v>
      </c>
      <c r="E216">
        <v>144000</v>
      </c>
      <c r="F216" t="s">
        <v>9</v>
      </c>
    </row>
    <row r="217" spans="1:6" x14ac:dyDescent="0.3">
      <c r="A217" s="1">
        <f t="shared" si="7"/>
        <v>43736.75</v>
      </c>
      <c r="B217" s="1">
        <f t="shared" si="6"/>
        <v>43737</v>
      </c>
      <c r="C217">
        <v>872</v>
      </c>
      <c r="D217" t="s">
        <v>8</v>
      </c>
      <c r="E217">
        <v>144000</v>
      </c>
      <c r="F217" t="s">
        <v>9</v>
      </c>
    </row>
    <row r="218" spans="1:6" x14ac:dyDescent="0.3">
      <c r="A218" s="1">
        <f t="shared" si="7"/>
        <v>43737</v>
      </c>
      <c r="B218" s="1">
        <f t="shared" si="6"/>
        <v>43737.25</v>
      </c>
      <c r="C218">
        <v>873</v>
      </c>
      <c r="D218" t="s">
        <v>8</v>
      </c>
      <c r="E218">
        <v>144000</v>
      </c>
      <c r="F218" t="s">
        <v>9</v>
      </c>
    </row>
    <row r="219" spans="1:6" x14ac:dyDescent="0.3">
      <c r="A219" s="1">
        <f t="shared" si="7"/>
        <v>43737.25</v>
      </c>
      <c r="B219" s="1">
        <f t="shared" si="6"/>
        <v>43737.5</v>
      </c>
      <c r="C219">
        <v>874</v>
      </c>
      <c r="D219" t="s">
        <v>8</v>
      </c>
      <c r="E219">
        <v>144000</v>
      </c>
      <c r="F219" t="s">
        <v>9</v>
      </c>
    </row>
    <row r="220" spans="1:6" x14ac:dyDescent="0.3">
      <c r="A220" s="1">
        <f t="shared" si="7"/>
        <v>43737.5</v>
      </c>
      <c r="B220" s="1">
        <f t="shared" si="6"/>
        <v>43737.75</v>
      </c>
      <c r="C220">
        <v>875</v>
      </c>
      <c r="D220" t="s">
        <v>8</v>
      </c>
      <c r="E220">
        <v>144000</v>
      </c>
      <c r="F220" t="s">
        <v>9</v>
      </c>
    </row>
    <row r="221" spans="1:6" x14ac:dyDescent="0.3">
      <c r="A221" s="1">
        <f t="shared" si="7"/>
        <v>43737.75</v>
      </c>
      <c r="B221" s="1">
        <f t="shared" si="6"/>
        <v>43738</v>
      </c>
      <c r="C221">
        <v>876</v>
      </c>
      <c r="D221" t="s">
        <v>8</v>
      </c>
      <c r="E221">
        <v>144000</v>
      </c>
      <c r="F221" t="s">
        <v>9</v>
      </c>
    </row>
    <row r="222" spans="1:6" x14ac:dyDescent="0.3">
      <c r="A222" s="1">
        <f t="shared" si="7"/>
        <v>43738</v>
      </c>
      <c r="B222" s="1">
        <f t="shared" si="6"/>
        <v>43738.25</v>
      </c>
      <c r="C222">
        <v>877</v>
      </c>
      <c r="D222" t="s">
        <v>8</v>
      </c>
      <c r="E222">
        <v>144000</v>
      </c>
      <c r="F222" t="s">
        <v>9</v>
      </c>
    </row>
    <row r="223" spans="1:6" x14ac:dyDescent="0.3">
      <c r="A223" s="1">
        <f t="shared" si="7"/>
        <v>43738.25</v>
      </c>
      <c r="B223" s="1">
        <f t="shared" si="6"/>
        <v>43738.5</v>
      </c>
      <c r="C223">
        <v>878</v>
      </c>
      <c r="D223" t="s">
        <v>8</v>
      </c>
      <c r="E223">
        <v>144000</v>
      </c>
      <c r="F223" t="s">
        <v>9</v>
      </c>
    </row>
    <row r="224" spans="1:6" x14ac:dyDescent="0.3">
      <c r="A224" s="1">
        <f t="shared" si="7"/>
        <v>43738.5</v>
      </c>
      <c r="B224" s="1">
        <f t="shared" si="6"/>
        <v>43738.75</v>
      </c>
      <c r="C224">
        <v>879</v>
      </c>
      <c r="D224" t="s">
        <v>8</v>
      </c>
      <c r="E224">
        <v>144000</v>
      </c>
      <c r="F224" t="s">
        <v>9</v>
      </c>
    </row>
    <row r="225" spans="1:6" x14ac:dyDescent="0.3">
      <c r="A225" s="1">
        <f t="shared" si="7"/>
        <v>43738.75</v>
      </c>
      <c r="B225" s="1">
        <f t="shared" si="6"/>
        <v>43739</v>
      </c>
      <c r="C225">
        <v>880</v>
      </c>
      <c r="D225" t="s">
        <v>8</v>
      </c>
      <c r="E225">
        <v>144000</v>
      </c>
      <c r="F225" t="s">
        <v>9</v>
      </c>
    </row>
    <row r="226" spans="1:6" x14ac:dyDescent="0.3">
      <c r="A226" s="1">
        <f t="shared" si="7"/>
        <v>43739</v>
      </c>
      <c r="B226" s="1">
        <f t="shared" si="6"/>
        <v>43739.25</v>
      </c>
      <c r="C226">
        <v>881</v>
      </c>
      <c r="D226" t="s">
        <v>8</v>
      </c>
      <c r="E226">
        <v>144000</v>
      </c>
      <c r="F226" t="s">
        <v>9</v>
      </c>
    </row>
    <row r="227" spans="1:6" x14ac:dyDescent="0.3">
      <c r="A227" s="1">
        <f t="shared" si="7"/>
        <v>43739.25</v>
      </c>
      <c r="B227" s="1">
        <f t="shared" si="6"/>
        <v>43739.5</v>
      </c>
      <c r="C227">
        <v>882</v>
      </c>
      <c r="D227" t="s">
        <v>8</v>
      </c>
      <c r="E227">
        <v>144000</v>
      </c>
      <c r="F227" t="s">
        <v>9</v>
      </c>
    </row>
    <row r="228" spans="1:6" x14ac:dyDescent="0.3">
      <c r="A228" s="1">
        <f t="shared" si="7"/>
        <v>43739.5</v>
      </c>
      <c r="B228" s="1">
        <f t="shared" si="6"/>
        <v>43739.75</v>
      </c>
      <c r="C228">
        <v>883</v>
      </c>
      <c r="D228" t="s">
        <v>8</v>
      </c>
      <c r="E228">
        <v>144000</v>
      </c>
      <c r="F228" t="s">
        <v>9</v>
      </c>
    </row>
    <row r="229" spans="1:6" x14ac:dyDescent="0.3">
      <c r="A229" s="1">
        <f t="shared" si="7"/>
        <v>43739.75</v>
      </c>
      <c r="B229" s="1">
        <f t="shared" si="6"/>
        <v>43740</v>
      </c>
      <c r="C229">
        <v>884</v>
      </c>
      <c r="D229" t="s">
        <v>8</v>
      </c>
      <c r="E229">
        <v>144000</v>
      </c>
      <c r="F229" t="s">
        <v>9</v>
      </c>
    </row>
    <row r="230" spans="1:6" x14ac:dyDescent="0.3">
      <c r="A230" s="1">
        <f t="shared" si="7"/>
        <v>43740</v>
      </c>
      <c r="B230" s="1">
        <f t="shared" si="6"/>
        <v>43740.25</v>
      </c>
      <c r="C230">
        <v>885</v>
      </c>
      <c r="D230" t="s">
        <v>8</v>
      </c>
      <c r="E230">
        <v>144000</v>
      </c>
      <c r="F230" t="s">
        <v>9</v>
      </c>
    </row>
    <row r="231" spans="1:6" x14ac:dyDescent="0.3">
      <c r="A231" s="1">
        <f t="shared" si="7"/>
        <v>43740.25</v>
      </c>
      <c r="B231" s="1">
        <f t="shared" si="6"/>
        <v>43740.5</v>
      </c>
      <c r="C231">
        <v>886</v>
      </c>
      <c r="D231" t="s">
        <v>6</v>
      </c>
      <c r="E231">
        <v>144000</v>
      </c>
      <c r="F231" t="s">
        <v>9</v>
      </c>
    </row>
    <row r="232" spans="1:6" x14ac:dyDescent="0.3">
      <c r="A232" s="1">
        <f t="shared" si="7"/>
        <v>43740.5</v>
      </c>
      <c r="B232" s="1">
        <f t="shared" si="6"/>
        <v>43740.75</v>
      </c>
      <c r="C232">
        <v>887</v>
      </c>
      <c r="D232" t="s">
        <v>8</v>
      </c>
      <c r="E232">
        <v>144000</v>
      </c>
      <c r="F232" t="s">
        <v>9</v>
      </c>
    </row>
    <row r="233" spans="1:6" x14ac:dyDescent="0.3">
      <c r="A233" s="1">
        <f t="shared" si="7"/>
        <v>43740.75</v>
      </c>
      <c r="B233" s="1">
        <f t="shared" si="6"/>
        <v>43741</v>
      </c>
      <c r="C233">
        <v>888</v>
      </c>
      <c r="D233" t="s">
        <v>8</v>
      </c>
      <c r="E233">
        <v>144000</v>
      </c>
      <c r="F233" t="s">
        <v>9</v>
      </c>
    </row>
    <row r="234" spans="1:6" x14ac:dyDescent="0.3">
      <c r="A234" s="1">
        <f t="shared" si="7"/>
        <v>43741</v>
      </c>
      <c r="B234" s="1">
        <f t="shared" si="6"/>
        <v>43741.25</v>
      </c>
      <c r="C234">
        <v>889</v>
      </c>
      <c r="D234" t="s">
        <v>6</v>
      </c>
      <c r="E234">
        <v>144000</v>
      </c>
      <c r="F234" t="s">
        <v>9</v>
      </c>
    </row>
    <row r="235" spans="1:6" x14ac:dyDescent="0.3">
      <c r="A235" s="1">
        <f t="shared" si="7"/>
        <v>43741.25</v>
      </c>
      <c r="B235" s="1">
        <f t="shared" si="6"/>
        <v>43741.5</v>
      </c>
      <c r="C235">
        <v>890</v>
      </c>
      <c r="D235" t="s">
        <v>8</v>
      </c>
      <c r="E235">
        <v>144000</v>
      </c>
      <c r="F235" t="s">
        <v>9</v>
      </c>
    </row>
    <row r="236" spans="1:6" x14ac:dyDescent="0.3">
      <c r="A236" s="1">
        <f t="shared" si="7"/>
        <v>43741.5</v>
      </c>
      <c r="B236" s="1">
        <f t="shared" si="6"/>
        <v>43741.75</v>
      </c>
      <c r="C236">
        <v>891</v>
      </c>
      <c r="D236" t="s">
        <v>8</v>
      </c>
      <c r="E236">
        <v>144000</v>
      </c>
      <c r="F236" t="s">
        <v>9</v>
      </c>
    </row>
    <row r="237" spans="1:6" x14ac:dyDescent="0.3">
      <c r="A237" s="1">
        <f t="shared" si="7"/>
        <v>43741.75</v>
      </c>
      <c r="B237" s="1">
        <f t="shared" si="6"/>
        <v>43742</v>
      </c>
      <c r="C237">
        <v>892</v>
      </c>
      <c r="D237" t="s">
        <v>8</v>
      </c>
      <c r="E237">
        <v>144000</v>
      </c>
      <c r="F237" t="s">
        <v>9</v>
      </c>
    </row>
    <row r="238" spans="1:6" x14ac:dyDescent="0.3">
      <c r="A238" s="1">
        <f t="shared" si="7"/>
        <v>43742</v>
      </c>
      <c r="B238" s="1">
        <f t="shared" si="6"/>
        <v>43742.25</v>
      </c>
      <c r="C238">
        <v>893</v>
      </c>
      <c r="D238" t="s">
        <v>8</v>
      </c>
      <c r="E238">
        <v>144000</v>
      </c>
      <c r="F238" t="s">
        <v>9</v>
      </c>
    </row>
    <row r="239" spans="1:6" x14ac:dyDescent="0.3">
      <c r="A239" s="1">
        <f t="shared" si="7"/>
        <v>43742.25</v>
      </c>
      <c r="B239" s="1">
        <f t="shared" si="6"/>
        <v>43742.5</v>
      </c>
      <c r="C239">
        <v>894</v>
      </c>
      <c r="D239" t="s">
        <v>8</v>
      </c>
      <c r="E239">
        <v>144000</v>
      </c>
      <c r="F239" t="s">
        <v>9</v>
      </c>
    </row>
    <row r="240" spans="1:6" x14ac:dyDescent="0.3">
      <c r="A240" s="1">
        <f t="shared" si="7"/>
        <v>43742.5</v>
      </c>
      <c r="B240" s="1">
        <f t="shared" si="6"/>
        <v>43742.75</v>
      </c>
      <c r="C240">
        <v>895</v>
      </c>
      <c r="D240" t="s">
        <v>8</v>
      </c>
      <c r="E240">
        <v>144000</v>
      </c>
      <c r="F240" t="s">
        <v>9</v>
      </c>
    </row>
    <row r="241" spans="1:6" x14ac:dyDescent="0.3">
      <c r="A241" s="1">
        <f t="shared" si="7"/>
        <v>43742.75</v>
      </c>
      <c r="B241" s="1">
        <f t="shared" si="6"/>
        <v>43743</v>
      </c>
      <c r="C241">
        <v>896</v>
      </c>
      <c r="D241" t="s">
        <v>8</v>
      </c>
      <c r="E241">
        <v>144000</v>
      </c>
      <c r="F241" t="s">
        <v>9</v>
      </c>
    </row>
    <row r="242" spans="1:6" x14ac:dyDescent="0.3">
      <c r="A242" s="1">
        <f t="shared" si="7"/>
        <v>43743</v>
      </c>
      <c r="B242" s="1">
        <f t="shared" si="6"/>
        <v>43743.25</v>
      </c>
      <c r="C242">
        <v>897</v>
      </c>
      <c r="D242" t="s">
        <v>8</v>
      </c>
      <c r="E242">
        <v>144000</v>
      </c>
      <c r="F242" t="s">
        <v>9</v>
      </c>
    </row>
    <row r="243" spans="1:6" x14ac:dyDescent="0.3">
      <c r="A243" s="1">
        <f t="shared" si="7"/>
        <v>43743.25</v>
      </c>
      <c r="B243" s="1">
        <f t="shared" si="6"/>
        <v>43743.5</v>
      </c>
      <c r="C243">
        <v>898</v>
      </c>
      <c r="D243" t="s">
        <v>8</v>
      </c>
      <c r="E243">
        <v>144000</v>
      </c>
      <c r="F243" t="s">
        <v>9</v>
      </c>
    </row>
    <row r="244" spans="1:6" x14ac:dyDescent="0.3">
      <c r="A244" s="1">
        <f t="shared" si="7"/>
        <v>43743.5</v>
      </c>
      <c r="B244" s="1">
        <f t="shared" si="6"/>
        <v>43743.75</v>
      </c>
      <c r="C244">
        <v>899</v>
      </c>
      <c r="D244" t="s">
        <v>8</v>
      </c>
      <c r="E244">
        <v>144000</v>
      </c>
      <c r="F244" t="s">
        <v>9</v>
      </c>
    </row>
    <row r="245" spans="1:6" x14ac:dyDescent="0.3">
      <c r="A245" s="1">
        <f t="shared" si="7"/>
        <v>43743.75</v>
      </c>
      <c r="B245" s="1">
        <f t="shared" si="6"/>
        <v>43744</v>
      </c>
      <c r="C245">
        <v>900</v>
      </c>
      <c r="D245" t="s">
        <v>8</v>
      </c>
      <c r="E245">
        <v>144000</v>
      </c>
      <c r="F245" t="s">
        <v>9</v>
      </c>
    </row>
    <row r="246" spans="1:6" x14ac:dyDescent="0.3">
      <c r="A246" s="1">
        <f t="shared" si="7"/>
        <v>43744</v>
      </c>
      <c r="B246" s="1">
        <f t="shared" si="6"/>
        <v>43744.25</v>
      </c>
      <c r="C246">
        <v>901</v>
      </c>
      <c r="D246" t="s">
        <v>8</v>
      </c>
      <c r="E246">
        <v>144000</v>
      </c>
      <c r="F246" t="s">
        <v>9</v>
      </c>
    </row>
    <row r="247" spans="1:6" x14ac:dyDescent="0.3">
      <c r="A247" s="1">
        <f t="shared" si="7"/>
        <v>43744.25</v>
      </c>
      <c r="B247" s="1">
        <f t="shared" si="6"/>
        <v>43744.5</v>
      </c>
      <c r="C247">
        <v>902</v>
      </c>
      <c r="D247" t="s">
        <v>8</v>
      </c>
      <c r="E247">
        <v>144000</v>
      </c>
      <c r="F247" t="s">
        <v>9</v>
      </c>
    </row>
    <row r="248" spans="1:6" x14ac:dyDescent="0.3">
      <c r="A248" s="1">
        <f t="shared" si="7"/>
        <v>43744.5</v>
      </c>
      <c r="B248" s="1">
        <f t="shared" si="6"/>
        <v>43744.75</v>
      </c>
      <c r="C248">
        <v>903</v>
      </c>
      <c r="D248" t="s">
        <v>8</v>
      </c>
      <c r="E248">
        <v>144000</v>
      </c>
      <c r="F248" t="s">
        <v>9</v>
      </c>
    </row>
    <row r="249" spans="1:6" x14ac:dyDescent="0.3">
      <c r="A249" s="1">
        <f t="shared" si="7"/>
        <v>43744.75</v>
      </c>
      <c r="B249" s="1">
        <f t="shared" si="6"/>
        <v>43745</v>
      </c>
      <c r="C249">
        <v>904</v>
      </c>
      <c r="D249" t="s">
        <v>8</v>
      </c>
      <c r="E249">
        <v>144000</v>
      </c>
      <c r="F249" t="s">
        <v>9</v>
      </c>
    </row>
    <row r="250" spans="1:6" x14ac:dyDescent="0.3">
      <c r="A250" s="1">
        <f t="shared" si="7"/>
        <v>43745</v>
      </c>
      <c r="B250" s="1">
        <f t="shared" si="6"/>
        <v>43745.25</v>
      </c>
      <c r="C250">
        <v>905</v>
      </c>
      <c r="D250" t="s">
        <v>7</v>
      </c>
      <c r="E250">
        <v>144000</v>
      </c>
      <c r="F250" t="s">
        <v>9</v>
      </c>
    </row>
    <row r="251" spans="1:6" x14ac:dyDescent="0.3">
      <c r="A251" s="1">
        <f t="shared" si="7"/>
        <v>43745.25</v>
      </c>
      <c r="B251" s="1">
        <f t="shared" si="6"/>
        <v>43745.5</v>
      </c>
      <c r="C251">
        <v>906</v>
      </c>
      <c r="D251" t="s">
        <v>8</v>
      </c>
      <c r="E251">
        <v>144000</v>
      </c>
      <c r="F251" t="s">
        <v>9</v>
      </c>
    </row>
    <row r="252" spans="1:6" x14ac:dyDescent="0.3">
      <c r="A252" s="1">
        <f t="shared" si="7"/>
        <v>43745.5</v>
      </c>
      <c r="B252" s="1">
        <f t="shared" si="6"/>
        <v>43745.75</v>
      </c>
      <c r="C252">
        <v>907</v>
      </c>
      <c r="D252" t="s">
        <v>6</v>
      </c>
      <c r="E252">
        <v>144000</v>
      </c>
      <c r="F252" t="s">
        <v>9</v>
      </c>
    </row>
    <row r="253" spans="1:6" x14ac:dyDescent="0.3">
      <c r="A253" s="1">
        <f t="shared" si="7"/>
        <v>43745.75</v>
      </c>
      <c r="B253" s="1">
        <f t="shared" si="6"/>
        <v>43746</v>
      </c>
      <c r="C253">
        <v>908</v>
      </c>
      <c r="D253" t="s">
        <v>6</v>
      </c>
      <c r="E253">
        <v>144000</v>
      </c>
      <c r="F253" t="s">
        <v>9</v>
      </c>
    </row>
    <row r="254" spans="1:6" x14ac:dyDescent="0.3">
      <c r="A254" s="1">
        <f t="shared" si="7"/>
        <v>43746</v>
      </c>
      <c r="B254" s="1">
        <f t="shared" si="6"/>
        <v>43746.25</v>
      </c>
      <c r="C254">
        <v>909</v>
      </c>
      <c r="D254" t="s">
        <v>8</v>
      </c>
      <c r="E254">
        <v>144000</v>
      </c>
      <c r="F254" t="s">
        <v>9</v>
      </c>
    </row>
    <row r="255" spans="1:6" x14ac:dyDescent="0.3">
      <c r="A255" s="1">
        <f t="shared" si="7"/>
        <v>43746.25</v>
      </c>
      <c r="B255" s="1">
        <f t="shared" si="6"/>
        <v>43746.5</v>
      </c>
      <c r="C255">
        <v>910</v>
      </c>
      <c r="D255" t="s">
        <v>8</v>
      </c>
      <c r="E255">
        <v>144000</v>
      </c>
      <c r="F255" t="s">
        <v>9</v>
      </c>
    </row>
    <row r="256" spans="1:6" x14ac:dyDescent="0.3">
      <c r="A256" s="1">
        <f t="shared" si="7"/>
        <v>43746.5</v>
      </c>
      <c r="B256" s="1">
        <f t="shared" si="6"/>
        <v>43746.75</v>
      </c>
      <c r="C256">
        <v>911</v>
      </c>
      <c r="D256" t="s">
        <v>8</v>
      </c>
      <c r="E256">
        <v>144000</v>
      </c>
      <c r="F256" t="s">
        <v>9</v>
      </c>
    </row>
    <row r="257" spans="1:6" x14ac:dyDescent="0.3">
      <c r="A257" s="1">
        <f t="shared" si="7"/>
        <v>43746.75</v>
      </c>
      <c r="B257" s="1">
        <f t="shared" si="6"/>
        <v>43747</v>
      </c>
      <c r="C257">
        <v>912</v>
      </c>
      <c r="D257" t="s">
        <v>8</v>
      </c>
      <c r="E257">
        <v>144000</v>
      </c>
      <c r="F257" t="s">
        <v>9</v>
      </c>
    </row>
    <row r="258" spans="1:6" x14ac:dyDescent="0.3">
      <c r="A258" s="1">
        <f t="shared" si="7"/>
        <v>43747</v>
      </c>
      <c r="B258" s="1">
        <f t="shared" si="6"/>
        <v>43747.25</v>
      </c>
      <c r="C258">
        <v>913</v>
      </c>
      <c r="D258" t="s">
        <v>8</v>
      </c>
      <c r="E258">
        <v>144000</v>
      </c>
      <c r="F258" t="s">
        <v>9</v>
      </c>
    </row>
    <row r="259" spans="1:6" x14ac:dyDescent="0.3">
      <c r="A259" s="1">
        <f t="shared" si="7"/>
        <v>43747.25</v>
      </c>
      <c r="B259" s="1">
        <f t="shared" si="6"/>
        <v>43747.5</v>
      </c>
      <c r="C259">
        <v>914</v>
      </c>
      <c r="D259" t="s">
        <v>8</v>
      </c>
      <c r="E259">
        <v>144000</v>
      </c>
      <c r="F259" t="s">
        <v>9</v>
      </c>
    </row>
    <row r="260" spans="1:6" x14ac:dyDescent="0.3">
      <c r="A260" s="1">
        <f t="shared" si="7"/>
        <v>43747.5</v>
      </c>
      <c r="B260" s="1">
        <f t="shared" si="6"/>
        <v>43747.75</v>
      </c>
      <c r="C260">
        <v>915</v>
      </c>
      <c r="D260" t="s">
        <v>8</v>
      </c>
      <c r="E260">
        <v>144000</v>
      </c>
      <c r="F260" t="s">
        <v>9</v>
      </c>
    </row>
    <row r="261" spans="1:6" x14ac:dyDescent="0.3">
      <c r="A261" s="1">
        <f t="shared" si="7"/>
        <v>43747.75</v>
      </c>
      <c r="B261" s="1">
        <f t="shared" ref="B261:B324" si="8">A261+TIME(6,0,0)</f>
        <v>43748</v>
      </c>
      <c r="C261">
        <v>916</v>
      </c>
      <c r="D261" t="s">
        <v>8</v>
      </c>
      <c r="E261">
        <v>144000</v>
      </c>
      <c r="F261" t="s">
        <v>9</v>
      </c>
    </row>
    <row r="262" spans="1:6" s="3" customFormat="1" x14ac:dyDescent="0.3">
      <c r="A262" s="2">
        <f t="shared" ref="A262:A325" si="9">B261</f>
        <v>43748</v>
      </c>
      <c r="B262" s="2">
        <f t="shared" si="8"/>
        <v>43748.25</v>
      </c>
      <c r="C262" s="3">
        <v>917</v>
      </c>
      <c r="D262" s="3" t="s">
        <v>8</v>
      </c>
      <c r="E262" s="3">
        <v>144000</v>
      </c>
      <c r="F262" s="3" t="s">
        <v>9</v>
      </c>
    </row>
    <row r="263" spans="1:6" x14ac:dyDescent="0.3">
      <c r="A263" s="1">
        <f t="shared" si="9"/>
        <v>43748.25</v>
      </c>
      <c r="B263" s="1">
        <f t="shared" si="8"/>
        <v>43748.5</v>
      </c>
      <c r="C263">
        <v>918</v>
      </c>
      <c r="D263" t="s">
        <v>6</v>
      </c>
      <c r="E263">
        <v>144000</v>
      </c>
      <c r="F263" t="s">
        <v>9</v>
      </c>
    </row>
    <row r="264" spans="1:6" x14ac:dyDescent="0.3">
      <c r="A264" s="1">
        <f t="shared" si="9"/>
        <v>43748.5</v>
      </c>
      <c r="B264" s="1">
        <f t="shared" si="8"/>
        <v>43748.75</v>
      </c>
      <c r="C264">
        <v>919</v>
      </c>
      <c r="D264" t="s">
        <v>8</v>
      </c>
      <c r="E264">
        <v>144000</v>
      </c>
      <c r="F264" t="s">
        <v>9</v>
      </c>
    </row>
    <row r="265" spans="1:6" x14ac:dyDescent="0.3">
      <c r="A265" s="1">
        <f t="shared" si="9"/>
        <v>43748.75</v>
      </c>
      <c r="B265" s="1">
        <f t="shared" si="8"/>
        <v>43749</v>
      </c>
      <c r="C265">
        <v>920</v>
      </c>
      <c r="D265" t="s">
        <v>8</v>
      </c>
      <c r="E265">
        <v>144000</v>
      </c>
      <c r="F265" t="s">
        <v>9</v>
      </c>
    </row>
    <row r="266" spans="1:6" x14ac:dyDescent="0.3">
      <c r="A266" s="1">
        <f t="shared" si="9"/>
        <v>43749</v>
      </c>
      <c r="B266" s="1">
        <f t="shared" si="8"/>
        <v>43749.25</v>
      </c>
      <c r="C266">
        <v>921</v>
      </c>
      <c r="D266" t="s">
        <v>8</v>
      </c>
      <c r="E266">
        <v>144000</v>
      </c>
      <c r="F266" t="s">
        <v>9</v>
      </c>
    </row>
    <row r="267" spans="1:6" x14ac:dyDescent="0.3">
      <c r="A267" s="1">
        <f t="shared" si="9"/>
        <v>43749.25</v>
      </c>
      <c r="B267" s="1">
        <f t="shared" si="8"/>
        <v>43749.5</v>
      </c>
      <c r="C267">
        <v>922</v>
      </c>
      <c r="D267" t="s">
        <v>8</v>
      </c>
      <c r="E267">
        <v>144000</v>
      </c>
      <c r="F267" t="s">
        <v>9</v>
      </c>
    </row>
    <row r="268" spans="1:6" x14ac:dyDescent="0.3">
      <c r="A268" s="1">
        <f t="shared" si="9"/>
        <v>43749.5</v>
      </c>
      <c r="B268" s="1">
        <f t="shared" si="8"/>
        <v>43749.75</v>
      </c>
      <c r="C268">
        <v>923</v>
      </c>
      <c r="D268" t="s">
        <v>6</v>
      </c>
      <c r="E268">
        <v>144000</v>
      </c>
      <c r="F268" t="s">
        <v>9</v>
      </c>
    </row>
    <row r="269" spans="1:6" x14ac:dyDescent="0.3">
      <c r="A269" s="1">
        <f t="shared" si="9"/>
        <v>43749.75</v>
      </c>
      <c r="B269" s="1">
        <f t="shared" si="8"/>
        <v>43750</v>
      </c>
      <c r="C269">
        <v>924</v>
      </c>
      <c r="D269" t="s">
        <v>8</v>
      </c>
      <c r="E269">
        <v>144000</v>
      </c>
      <c r="F269" t="s">
        <v>9</v>
      </c>
    </row>
    <row r="270" spans="1:6" x14ac:dyDescent="0.3">
      <c r="A270" s="1">
        <f t="shared" si="9"/>
        <v>43750</v>
      </c>
      <c r="B270" s="1">
        <f t="shared" si="8"/>
        <v>43750.25</v>
      </c>
      <c r="C270">
        <v>925</v>
      </c>
      <c r="D270" t="s">
        <v>8</v>
      </c>
      <c r="E270">
        <v>144000</v>
      </c>
      <c r="F270" t="s">
        <v>9</v>
      </c>
    </row>
    <row r="271" spans="1:6" x14ac:dyDescent="0.3">
      <c r="A271" s="1">
        <f t="shared" si="9"/>
        <v>43750.25</v>
      </c>
      <c r="B271" s="1">
        <f t="shared" si="8"/>
        <v>43750.5</v>
      </c>
      <c r="C271">
        <v>926</v>
      </c>
      <c r="D271" t="s">
        <v>8</v>
      </c>
      <c r="E271">
        <v>144000</v>
      </c>
      <c r="F271" t="s">
        <v>9</v>
      </c>
    </row>
    <row r="272" spans="1:6" x14ac:dyDescent="0.3">
      <c r="A272" s="1">
        <f t="shared" si="9"/>
        <v>43750.5</v>
      </c>
      <c r="B272" s="1">
        <f t="shared" si="8"/>
        <v>43750.75</v>
      </c>
      <c r="C272">
        <v>927</v>
      </c>
      <c r="D272" t="s">
        <v>8</v>
      </c>
      <c r="E272">
        <v>144000</v>
      </c>
      <c r="F272" t="s">
        <v>9</v>
      </c>
    </row>
    <row r="273" spans="1:6" x14ac:dyDescent="0.3">
      <c r="A273" s="1">
        <f t="shared" si="9"/>
        <v>43750.75</v>
      </c>
      <c r="B273" s="1">
        <f t="shared" si="8"/>
        <v>43751</v>
      </c>
      <c r="C273">
        <v>928</v>
      </c>
      <c r="D273" t="s">
        <v>8</v>
      </c>
      <c r="E273">
        <v>144000</v>
      </c>
      <c r="F273" t="s">
        <v>9</v>
      </c>
    </row>
    <row r="274" spans="1:6" x14ac:dyDescent="0.3">
      <c r="A274" s="1">
        <f t="shared" si="9"/>
        <v>43751</v>
      </c>
      <c r="B274" s="1">
        <f t="shared" si="8"/>
        <v>43751.25</v>
      </c>
      <c r="C274">
        <v>929</v>
      </c>
      <c r="D274" t="s">
        <v>8</v>
      </c>
      <c r="E274">
        <v>144000</v>
      </c>
      <c r="F274" t="s">
        <v>9</v>
      </c>
    </row>
    <row r="275" spans="1:6" x14ac:dyDescent="0.3">
      <c r="A275" s="1">
        <f t="shared" si="9"/>
        <v>43751.25</v>
      </c>
      <c r="B275" s="1">
        <f t="shared" si="8"/>
        <v>43751.5</v>
      </c>
      <c r="C275">
        <v>930</v>
      </c>
      <c r="D275" t="s">
        <v>7</v>
      </c>
      <c r="E275">
        <v>144000</v>
      </c>
      <c r="F275" t="s">
        <v>9</v>
      </c>
    </row>
    <row r="276" spans="1:6" x14ac:dyDescent="0.3">
      <c r="A276" s="1">
        <f t="shared" si="9"/>
        <v>43751.5</v>
      </c>
      <c r="B276" s="1">
        <f t="shared" si="8"/>
        <v>43751.75</v>
      </c>
      <c r="C276">
        <v>931</v>
      </c>
      <c r="D276" t="s">
        <v>8</v>
      </c>
      <c r="E276">
        <v>144000</v>
      </c>
      <c r="F276" t="s">
        <v>9</v>
      </c>
    </row>
    <row r="277" spans="1:6" x14ac:dyDescent="0.3">
      <c r="A277" s="1">
        <f t="shared" si="9"/>
        <v>43751.75</v>
      </c>
      <c r="B277" s="1">
        <f t="shared" si="8"/>
        <v>43752</v>
      </c>
      <c r="C277">
        <v>932</v>
      </c>
      <c r="D277" t="s">
        <v>8</v>
      </c>
      <c r="E277">
        <v>144000</v>
      </c>
      <c r="F277" t="s">
        <v>9</v>
      </c>
    </row>
    <row r="278" spans="1:6" x14ac:dyDescent="0.3">
      <c r="A278" s="1">
        <f t="shared" si="9"/>
        <v>43752</v>
      </c>
      <c r="B278" s="1">
        <f t="shared" si="8"/>
        <v>43752.25</v>
      </c>
      <c r="C278">
        <v>933</v>
      </c>
      <c r="D278" t="s">
        <v>8</v>
      </c>
      <c r="E278">
        <v>144000</v>
      </c>
      <c r="F278" t="s">
        <v>9</v>
      </c>
    </row>
    <row r="279" spans="1:6" x14ac:dyDescent="0.3">
      <c r="A279" s="1">
        <f t="shared" si="9"/>
        <v>43752.25</v>
      </c>
      <c r="B279" s="1">
        <f t="shared" si="8"/>
        <v>43752.5</v>
      </c>
      <c r="C279">
        <v>934</v>
      </c>
      <c r="D279" t="s">
        <v>8</v>
      </c>
      <c r="E279">
        <v>144000</v>
      </c>
      <c r="F279" t="s">
        <v>9</v>
      </c>
    </row>
    <row r="280" spans="1:6" x14ac:dyDescent="0.3">
      <c r="A280" s="1">
        <f t="shared" si="9"/>
        <v>43752.5</v>
      </c>
      <c r="B280" s="1">
        <f t="shared" si="8"/>
        <v>43752.75</v>
      </c>
      <c r="C280">
        <v>935</v>
      </c>
      <c r="D280" t="s">
        <v>8</v>
      </c>
      <c r="E280">
        <v>144000</v>
      </c>
      <c r="F280" t="s">
        <v>9</v>
      </c>
    </row>
    <row r="281" spans="1:6" x14ac:dyDescent="0.3">
      <c r="A281" s="1">
        <f t="shared" si="9"/>
        <v>43752.75</v>
      </c>
      <c r="B281" s="1">
        <f t="shared" si="8"/>
        <v>43753</v>
      </c>
      <c r="C281">
        <v>936</v>
      </c>
      <c r="D281" t="s">
        <v>8</v>
      </c>
      <c r="E281">
        <v>144000</v>
      </c>
      <c r="F281" t="s">
        <v>9</v>
      </c>
    </row>
    <row r="282" spans="1:6" x14ac:dyDescent="0.3">
      <c r="A282" s="1">
        <f t="shared" si="9"/>
        <v>43753</v>
      </c>
      <c r="B282" s="1">
        <f t="shared" si="8"/>
        <v>43753.25</v>
      </c>
      <c r="C282">
        <v>937</v>
      </c>
      <c r="D282" t="s">
        <v>8</v>
      </c>
      <c r="E282">
        <v>144000</v>
      </c>
      <c r="F282" t="s">
        <v>9</v>
      </c>
    </row>
    <row r="283" spans="1:6" x14ac:dyDescent="0.3">
      <c r="A283" s="1">
        <f t="shared" si="9"/>
        <v>43753.25</v>
      </c>
      <c r="B283" s="1">
        <f t="shared" si="8"/>
        <v>43753.5</v>
      </c>
      <c r="C283">
        <v>938</v>
      </c>
      <c r="D283" t="s">
        <v>8</v>
      </c>
      <c r="E283">
        <v>144000</v>
      </c>
      <c r="F283" t="s">
        <v>9</v>
      </c>
    </row>
    <row r="284" spans="1:6" x14ac:dyDescent="0.3">
      <c r="A284" s="1">
        <f t="shared" si="9"/>
        <v>43753.5</v>
      </c>
      <c r="B284" s="1">
        <f t="shared" si="8"/>
        <v>43753.75</v>
      </c>
      <c r="C284">
        <v>939</v>
      </c>
      <c r="D284" t="s">
        <v>8</v>
      </c>
      <c r="E284">
        <v>144000</v>
      </c>
      <c r="F284" t="s">
        <v>9</v>
      </c>
    </row>
    <row r="285" spans="1:6" x14ac:dyDescent="0.3">
      <c r="A285" s="1">
        <f t="shared" si="9"/>
        <v>43753.75</v>
      </c>
      <c r="B285" s="1">
        <f t="shared" si="8"/>
        <v>43754</v>
      </c>
      <c r="C285">
        <v>940</v>
      </c>
      <c r="D285" t="s">
        <v>8</v>
      </c>
      <c r="E285">
        <v>144000</v>
      </c>
      <c r="F285" t="s">
        <v>9</v>
      </c>
    </row>
    <row r="286" spans="1:6" x14ac:dyDescent="0.3">
      <c r="A286" s="1">
        <f t="shared" si="9"/>
        <v>43754</v>
      </c>
      <c r="B286" s="1">
        <f t="shared" si="8"/>
        <v>43754.25</v>
      </c>
      <c r="C286">
        <v>941</v>
      </c>
      <c r="D286" t="s">
        <v>8</v>
      </c>
      <c r="E286">
        <v>144000</v>
      </c>
      <c r="F286" t="s">
        <v>9</v>
      </c>
    </row>
    <row r="287" spans="1:6" x14ac:dyDescent="0.3">
      <c r="A287" s="1">
        <f t="shared" si="9"/>
        <v>43754.25</v>
      </c>
      <c r="B287" s="1">
        <f t="shared" si="8"/>
        <v>43754.5</v>
      </c>
      <c r="C287">
        <v>942</v>
      </c>
      <c r="D287" t="s">
        <v>7</v>
      </c>
      <c r="E287">
        <v>144000</v>
      </c>
      <c r="F287" t="s">
        <v>9</v>
      </c>
    </row>
    <row r="288" spans="1:6" x14ac:dyDescent="0.3">
      <c r="A288" s="1">
        <f t="shared" si="9"/>
        <v>43754.5</v>
      </c>
      <c r="B288" s="1">
        <f t="shared" si="8"/>
        <v>43754.75</v>
      </c>
      <c r="C288">
        <v>943</v>
      </c>
      <c r="D288" t="s">
        <v>8</v>
      </c>
      <c r="E288">
        <v>144000</v>
      </c>
      <c r="F288" t="s">
        <v>9</v>
      </c>
    </row>
    <row r="289" spans="1:6" x14ac:dyDescent="0.3">
      <c r="A289" s="1">
        <f t="shared" si="9"/>
        <v>43754.75</v>
      </c>
      <c r="B289" s="1">
        <f t="shared" si="8"/>
        <v>43755</v>
      </c>
      <c r="C289">
        <v>944</v>
      </c>
      <c r="D289" t="s">
        <v>8</v>
      </c>
      <c r="E289">
        <v>144000</v>
      </c>
      <c r="F289" t="s">
        <v>9</v>
      </c>
    </row>
    <row r="290" spans="1:6" x14ac:dyDescent="0.3">
      <c r="A290" s="1">
        <f t="shared" si="9"/>
        <v>43755</v>
      </c>
      <c r="B290" s="1">
        <f t="shared" si="8"/>
        <v>43755.25</v>
      </c>
      <c r="C290">
        <v>945</v>
      </c>
      <c r="D290" t="s">
        <v>8</v>
      </c>
      <c r="E290">
        <v>144000</v>
      </c>
      <c r="F290" t="s">
        <v>9</v>
      </c>
    </row>
    <row r="291" spans="1:6" x14ac:dyDescent="0.3">
      <c r="A291" s="1">
        <f t="shared" si="9"/>
        <v>43755.25</v>
      </c>
      <c r="B291" s="1">
        <f t="shared" si="8"/>
        <v>43755.5</v>
      </c>
      <c r="C291">
        <v>946</v>
      </c>
      <c r="D291" t="s">
        <v>8</v>
      </c>
      <c r="E291">
        <v>144000</v>
      </c>
      <c r="F291" t="s">
        <v>9</v>
      </c>
    </row>
    <row r="292" spans="1:6" x14ac:dyDescent="0.3">
      <c r="A292" s="1">
        <f t="shared" si="9"/>
        <v>43755.5</v>
      </c>
      <c r="B292" s="1">
        <f t="shared" si="8"/>
        <v>43755.75</v>
      </c>
      <c r="C292">
        <v>947</v>
      </c>
      <c r="D292" t="s">
        <v>8</v>
      </c>
      <c r="E292">
        <v>144000</v>
      </c>
      <c r="F292" t="s">
        <v>9</v>
      </c>
    </row>
    <row r="293" spans="1:6" x14ac:dyDescent="0.3">
      <c r="A293" s="1">
        <f t="shared" si="9"/>
        <v>43755.75</v>
      </c>
      <c r="B293" s="1">
        <f t="shared" si="8"/>
        <v>43756</v>
      </c>
      <c r="C293">
        <v>948</v>
      </c>
      <c r="D293" t="s">
        <v>8</v>
      </c>
      <c r="E293">
        <v>144000</v>
      </c>
      <c r="F293" t="s">
        <v>9</v>
      </c>
    </row>
    <row r="294" spans="1:6" x14ac:dyDescent="0.3">
      <c r="A294" s="1">
        <f t="shared" si="9"/>
        <v>43756</v>
      </c>
      <c r="B294" s="1">
        <f t="shared" si="8"/>
        <v>43756.25</v>
      </c>
      <c r="C294">
        <v>949</v>
      </c>
      <c r="D294" t="s">
        <v>7</v>
      </c>
      <c r="E294">
        <v>144000</v>
      </c>
      <c r="F294" t="s">
        <v>9</v>
      </c>
    </row>
    <row r="295" spans="1:6" x14ac:dyDescent="0.3">
      <c r="A295" s="1">
        <f t="shared" si="9"/>
        <v>43756.25</v>
      </c>
      <c r="B295" s="1">
        <f t="shared" si="8"/>
        <v>43756.5</v>
      </c>
      <c r="C295">
        <v>950</v>
      </c>
      <c r="D295" t="s">
        <v>8</v>
      </c>
      <c r="E295">
        <v>144000</v>
      </c>
      <c r="F295" t="s">
        <v>9</v>
      </c>
    </row>
    <row r="296" spans="1:6" x14ac:dyDescent="0.3">
      <c r="A296" s="1">
        <f t="shared" si="9"/>
        <v>43756.5</v>
      </c>
      <c r="B296" s="1">
        <f t="shared" si="8"/>
        <v>43756.75</v>
      </c>
      <c r="C296">
        <v>951</v>
      </c>
      <c r="D296" t="s">
        <v>8</v>
      </c>
      <c r="E296">
        <v>144000</v>
      </c>
      <c r="F296" t="s">
        <v>9</v>
      </c>
    </row>
    <row r="297" spans="1:6" x14ac:dyDescent="0.3">
      <c r="A297" s="1">
        <f t="shared" si="9"/>
        <v>43756.75</v>
      </c>
      <c r="B297" s="1">
        <f t="shared" si="8"/>
        <v>43757</v>
      </c>
      <c r="C297">
        <v>952</v>
      </c>
      <c r="D297" t="s">
        <v>8</v>
      </c>
      <c r="E297">
        <v>144000</v>
      </c>
      <c r="F297" t="s">
        <v>9</v>
      </c>
    </row>
    <row r="298" spans="1:6" x14ac:dyDescent="0.3">
      <c r="A298" s="1">
        <f t="shared" si="9"/>
        <v>43757</v>
      </c>
      <c r="B298" s="1">
        <f t="shared" si="8"/>
        <v>43757.25</v>
      </c>
      <c r="C298">
        <v>953</v>
      </c>
      <c r="D298" t="s">
        <v>8</v>
      </c>
      <c r="E298">
        <v>144000</v>
      </c>
      <c r="F298" t="s">
        <v>9</v>
      </c>
    </row>
    <row r="299" spans="1:6" x14ac:dyDescent="0.3">
      <c r="A299" s="1">
        <f t="shared" si="9"/>
        <v>43757.25</v>
      </c>
      <c r="B299" s="1">
        <f t="shared" si="8"/>
        <v>43757.5</v>
      </c>
      <c r="C299">
        <v>954</v>
      </c>
      <c r="D299" t="s">
        <v>8</v>
      </c>
      <c r="E299">
        <v>144000</v>
      </c>
      <c r="F299" t="s">
        <v>9</v>
      </c>
    </row>
    <row r="300" spans="1:6" x14ac:dyDescent="0.3">
      <c r="A300" s="1">
        <f t="shared" si="9"/>
        <v>43757.5</v>
      </c>
      <c r="B300" s="1">
        <f t="shared" si="8"/>
        <v>43757.75</v>
      </c>
      <c r="C300">
        <v>955</v>
      </c>
      <c r="D300" t="s">
        <v>7</v>
      </c>
      <c r="E300">
        <v>144000</v>
      </c>
      <c r="F300" t="s">
        <v>9</v>
      </c>
    </row>
    <row r="301" spans="1:6" x14ac:dyDescent="0.3">
      <c r="A301" s="1">
        <f t="shared" si="9"/>
        <v>43757.75</v>
      </c>
      <c r="B301" s="1">
        <f t="shared" si="8"/>
        <v>43758</v>
      </c>
      <c r="C301">
        <v>956</v>
      </c>
      <c r="D301" t="s">
        <v>8</v>
      </c>
      <c r="E301">
        <v>144000</v>
      </c>
      <c r="F301" t="s">
        <v>9</v>
      </c>
    </row>
    <row r="302" spans="1:6" x14ac:dyDescent="0.3">
      <c r="A302" s="1">
        <f t="shared" si="9"/>
        <v>43758</v>
      </c>
      <c r="B302" s="1">
        <f t="shared" si="8"/>
        <v>43758.25</v>
      </c>
      <c r="C302">
        <v>957</v>
      </c>
      <c r="D302" t="s">
        <v>8</v>
      </c>
      <c r="E302">
        <v>144000</v>
      </c>
      <c r="F302" t="s">
        <v>9</v>
      </c>
    </row>
    <row r="303" spans="1:6" x14ac:dyDescent="0.3">
      <c r="A303" s="1">
        <f t="shared" si="9"/>
        <v>43758.25</v>
      </c>
      <c r="B303" s="1">
        <f t="shared" si="8"/>
        <v>43758.5</v>
      </c>
      <c r="C303">
        <v>958</v>
      </c>
      <c r="D303" t="s">
        <v>8</v>
      </c>
      <c r="E303">
        <v>144000</v>
      </c>
      <c r="F303" t="s">
        <v>9</v>
      </c>
    </row>
    <row r="304" spans="1:6" x14ac:dyDescent="0.3">
      <c r="A304" s="1">
        <f t="shared" si="9"/>
        <v>43758.5</v>
      </c>
      <c r="B304" s="1">
        <f t="shared" si="8"/>
        <v>43758.75</v>
      </c>
      <c r="C304">
        <v>959</v>
      </c>
      <c r="D304" t="s">
        <v>8</v>
      </c>
      <c r="E304">
        <v>144000</v>
      </c>
      <c r="F304" t="s">
        <v>9</v>
      </c>
    </row>
    <row r="305" spans="1:6" x14ac:dyDescent="0.3">
      <c r="A305" s="1">
        <f t="shared" si="9"/>
        <v>43758.75</v>
      </c>
      <c r="B305" s="1">
        <f t="shared" si="8"/>
        <v>43759</v>
      </c>
      <c r="C305">
        <v>960</v>
      </c>
      <c r="D305" t="s">
        <v>8</v>
      </c>
      <c r="E305">
        <v>144000</v>
      </c>
      <c r="F305" t="s">
        <v>9</v>
      </c>
    </row>
    <row r="306" spans="1:6" x14ac:dyDescent="0.3">
      <c r="A306" s="1">
        <f t="shared" si="9"/>
        <v>43759</v>
      </c>
      <c r="B306" s="1">
        <f t="shared" si="8"/>
        <v>43759.25</v>
      </c>
      <c r="C306">
        <v>961</v>
      </c>
      <c r="D306" t="s">
        <v>7</v>
      </c>
      <c r="E306">
        <v>144000</v>
      </c>
      <c r="F306" t="s">
        <v>9</v>
      </c>
    </row>
    <row r="307" spans="1:6" x14ac:dyDescent="0.3">
      <c r="A307" s="1">
        <f t="shared" si="9"/>
        <v>43759.25</v>
      </c>
      <c r="B307" s="1">
        <f t="shared" si="8"/>
        <v>43759.5</v>
      </c>
      <c r="C307">
        <v>962</v>
      </c>
      <c r="D307" t="s">
        <v>8</v>
      </c>
      <c r="E307">
        <v>144000</v>
      </c>
      <c r="F307" t="s">
        <v>9</v>
      </c>
    </row>
    <row r="308" spans="1:6" x14ac:dyDescent="0.3">
      <c r="A308" s="1">
        <f t="shared" si="9"/>
        <v>43759.5</v>
      </c>
      <c r="B308" s="1">
        <f t="shared" si="8"/>
        <v>43759.75</v>
      </c>
      <c r="C308">
        <v>963</v>
      </c>
      <c r="D308" t="s">
        <v>8</v>
      </c>
      <c r="E308">
        <v>144000</v>
      </c>
      <c r="F308" t="s">
        <v>9</v>
      </c>
    </row>
    <row r="309" spans="1:6" x14ac:dyDescent="0.3">
      <c r="A309" s="1">
        <f t="shared" si="9"/>
        <v>43759.75</v>
      </c>
      <c r="B309" s="1">
        <f t="shared" si="8"/>
        <v>43760</v>
      </c>
      <c r="C309">
        <v>964</v>
      </c>
      <c r="D309" t="s">
        <v>8</v>
      </c>
      <c r="E309">
        <v>144000</v>
      </c>
      <c r="F309" t="s">
        <v>9</v>
      </c>
    </row>
    <row r="310" spans="1:6" x14ac:dyDescent="0.3">
      <c r="A310" s="1">
        <f t="shared" si="9"/>
        <v>43760</v>
      </c>
      <c r="B310" s="1">
        <f t="shared" si="8"/>
        <v>43760.25</v>
      </c>
      <c r="C310">
        <v>965</v>
      </c>
      <c r="D310" t="s">
        <v>8</v>
      </c>
      <c r="E310">
        <v>144000</v>
      </c>
      <c r="F310" t="s">
        <v>9</v>
      </c>
    </row>
    <row r="311" spans="1:6" x14ac:dyDescent="0.3">
      <c r="A311" s="1">
        <f t="shared" si="9"/>
        <v>43760.25</v>
      </c>
      <c r="B311" s="1">
        <f t="shared" si="8"/>
        <v>43760.5</v>
      </c>
      <c r="C311">
        <v>966</v>
      </c>
      <c r="D311" t="s">
        <v>8</v>
      </c>
      <c r="E311">
        <v>144000</v>
      </c>
      <c r="F311" t="s">
        <v>9</v>
      </c>
    </row>
    <row r="312" spans="1:6" x14ac:dyDescent="0.3">
      <c r="A312" s="1">
        <f t="shared" si="9"/>
        <v>43760.5</v>
      </c>
      <c r="B312" s="1">
        <f t="shared" si="8"/>
        <v>43760.75</v>
      </c>
      <c r="C312">
        <v>967</v>
      </c>
      <c r="D312" t="s">
        <v>8</v>
      </c>
      <c r="E312">
        <v>144000</v>
      </c>
      <c r="F312" t="s">
        <v>9</v>
      </c>
    </row>
    <row r="313" spans="1:6" x14ac:dyDescent="0.3">
      <c r="A313" s="1">
        <f t="shared" si="9"/>
        <v>43760.75</v>
      </c>
      <c r="B313" s="1">
        <f t="shared" si="8"/>
        <v>43761</v>
      </c>
      <c r="C313">
        <v>968</v>
      </c>
      <c r="D313" t="s">
        <v>8</v>
      </c>
      <c r="E313">
        <v>144000</v>
      </c>
      <c r="F313" t="s">
        <v>9</v>
      </c>
    </row>
    <row r="314" spans="1:6" x14ac:dyDescent="0.3">
      <c r="A314" s="1">
        <f t="shared" si="9"/>
        <v>43761</v>
      </c>
      <c r="B314" s="1">
        <f t="shared" si="8"/>
        <v>43761.25</v>
      </c>
      <c r="C314">
        <v>969</v>
      </c>
      <c r="D314" t="s">
        <v>8</v>
      </c>
      <c r="E314">
        <v>144000</v>
      </c>
      <c r="F314" t="s">
        <v>9</v>
      </c>
    </row>
    <row r="315" spans="1:6" x14ac:dyDescent="0.3">
      <c r="A315" s="1">
        <f t="shared" si="9"/>
        <v>43761.25</v>
      </c>
      <c r="B315" s="1">
        <f t="shared" si="8"/>
        <v>43761.5</v>
      </c>
      <c r="C315">
        <v>970</v>
      </c>
      <c r="D315" t="s">
        <v>8</v>
      </c>
      <c r="E315">
        <v>144000</v>
      </c>
      <c r="F315" t="s">
        <v>9</v>
      </c>
    </row>
    <row r="316" spans="1:6" x14ac:dyDescent="0.3">
      <c r="A316" s="1">
        <f t="shared" si="9"/>
        <v>43761.5</v>
      </c>
      <c r="B316" s="1">
        <f t="shared" si="8"/>
        <v>43761.75</v>
      </c>
      <c r="C316">
        <v>971</v>
      </c>
      <c r="D316" t="s">
        <v>8</v>
      </c>
      <c r="E316">
        <v>144000</v>
      </c>
      <c r="F316" t="s">
        <v>9</v>
      </c>
    </row>
    <row r="317" spans="1:6" x14ac:dyDescent="0.3">
      <c r="A317" s="1">
        <f t="shared" si="9"/>
        <v>43761.75</v>
      </c>
      <c r="B317" s="1">
        <f t="shared" si="8"/>
        <v>43762</v>
      </c>
      <c r="C317">
        <v>972</v>
      </c>
      <c r="D317" t="s">
        <v>8</v>
      </c>
      <c r="E317">
        <v>144000</v>
      </c>
      <c r="F317" t="s">
        <v>9</v>
      </c>
    </row>
    <row r="318" spans="1:6" x14ac:dyDescent="0.3">
      <c r="A318" s="1">
        <f t="shared" si="9"/>
        <v>43762</v>
      </c>
      <c r="B318" s="1">
        <f t="shared" si="8"/>
        <v>43762.25</v>
      </c>
      <c r="C318">
        <v>973</v>
      </c>
      <c r="D318" t="s">
        <v>8</v>
      </c>
      <c r="E318">
        <v>144000</v>
      </c>
      <c r="F318" t="s">
        <v>9</v>
      </c>
    </row>
    <row r="319" spans="1:6" x14ac:dyDescent="0.3">
      <c r="A319" s="1">
        <f t="shared" si="9"/>
        <v>43762.25</v>
      </c>
      <c r="B319" s="1">
        <f t="shared" si="8"/>
        <v>43762.5</v>
      </c>
      <c r="C319">
        <v>974</v>
      </c>
      <c r="D319" t="s">
        <v>8</v>
      </c>
      <c r="E319">
        <v>144000</v>
      </c>
      <c r="F319" t="s">
        <v>9</v>
      </c>
    </row>
    <row r="320" spans="1:6" x14ac:dyDescent="0.3">
      <c r="A320" s="1">
        <f t="shared" si="9"/>
        <v>43762.5</v>
      </c>
      <c r="B320" s="1">
        <f t="shared" si="8"/>
        <v>43762.75</v>
      </c>
      <c r="C320">
        <v>975</v>
      </c>
      <c r="D320" t="s">
        <v>8</v>
      </c>
      <c r="E320">
        <v>144000</v>
      </c>
      <c r="F320" t="s">
        <v>9</v>
      </c>
    </row>
    <row r="321" spans="1:6" x14ac:dyDescent="0.3">
      <c r="A321" s="1">
        <f t="shared" si="9"/>
        <v>43762.75</v>
      </c>
      <c r="B321" s="1">
        <f t="shared" si="8"/>
        <v>43763</v>
      </c>
      <c r="C321">
        <v>976</v>
      </c>
      <c r="D321" t="s">
        <v>8</v>
      </c>
      <c r="E321">
        <v>144000</v>
      </c>
      <c r="F321" t="s">
        <v>9</v>
      </c>
    </row>
    <row r="322" spans="1:6" x14ac:dyDescent="0.3">
      <c r="A322" s="1">
        <f t="shared" si="9"/>
        <v>43763</v>
      </c>
      <c r="B322" s="1">
        <f t="shared" si="8"/>
        <v>43763.25</v>
      </c>
      <c r="C322">
        <v>977</v>
      </c>
      <c r="D322" t="s">
        <v>8</v>
      </c>
      <c r="E322">
        <v>144000</v>
      </c>
      <c r="F322" t="s">
        <v>9</v>
      </c>
    </row>
    <row r="323" spans="1:6" x14ac:dyDescent="0.3">
      <c r="A323" s="1">
        <f t="shared" si="9"/>
        <v>43763.25</v>
      </c>
      <c r="B323" s="1">
        <f t="shared" si="8"/>
        <v>43763.5</v>
      </c>
      <c r="C323">
        <v>978</v>
      </c>
      <c r="D323" t="s">
        <v>8</v>
      </c>
      <c r="E323">
        <v>144000</v>
      </c>
      <c r="F323" t="s">
        <v>9</v>
      </c>
    </row>
    <row r="324" spans="1:6" x14ac:dyDescent="0.3">
      <c r="A324" s="1">
        <f t="shared" si="9"/>
        <v>43763.5</v>
      </c>
      <c r="B324" s="1">
        <f t="shared" si="8"/>
        <v>43763.75</v>
      </c>
      <c r="C324">
        <v>979</v>
      </c>
      <c r="D324" t="s">
        <v>8</v>
      </c>
      <c r="E324">
        <v>144000</v>
      </c>
      <c r="F324" t="s">
        <v>9</v>
      </c>
    </row>
    <row r="325" spans="1:6" x14ac:dyDescent="0.3">
      <c r="A325" s="1">
        <f t="shared" si="9"/>
        <v>43763.75</v>
      </c>
      <c r="B325" s="1">
        <f t="shared" ref="B325:B388" si="10">A325+TIME(6,0,0)</f>
        <v>43764</v>
      </c>
      <c r="C325">
        <v>980</v>
      </c>
      <c r="D325" t="s">
        <v>8</v>
      </c>
      <c r="E325">
        <v>144000</v>
      </c>
      <c r="F325" t="s">
        <v>9</v>
      </c>
    </row>
    <row r="326" spans="1:6" x14ac:dyDescent="0.3">
      <c r="A326" s="1">
        <f t="shared" ref="A326:A389" si="11">B325</f>
        <v>43764</v>
      </c>
      <c r="B326" s="1">
        <f t="shared" si="10"/>
        <v>43764.25</v>
      </c>
      <c r="C326">
        <v>981</v>
      </c>
      <c r="D326" t="s">
        <v>8</v>
      </c>
      <c r="E326">
        <v>144000</v>
      </c>
      <c r="F326" t="s">
        <v>9</v>
      </c>
    </row>
    <row r="327" spans="1:6" x14ac:dyDescent="0.3">
      <c r="A327" s="1">
        <f t="shared" si="11"/>
        <v>43764.25</v>
      </c>
      <c r="B327" s="1">
        <f t="shared" si="10"/>
        <v>43764.5</v>
      </c>
      <c r="C327">
        <v>982</v>
      </c>
      <c r="D327" t="s">
        <v>8</v>
      </c>
      <c r="E327">
        <v>144000</v>
      </c>
      <c r="F327" t="s">
        <v>9</v>
      </c>
    </row>
    <row r="328" spans="1:6" x14ac:dyDescent="0.3">
      <c r="A328" s="1">
        <f t="shared" si="11"/>
        <v>43764.5</v>
      </c>
      <c r="B328" s="1">
        <f t="shared" si="10"/>
        <v>43764.75</v>
      </c>
      <c r="C328">
        <v>983</v>
      </c>
      <c r="D328" t="s">
        <v>8</v>
      </c>
      <c r="E328">
        <v>144000</v>
      </c>
      <c r="F328" t="s">
        <v>9</v>
      </c>
    </row>
    <row r="329" spans="1:6" x14ac:dyDescent="0.3">
      <c r="A329" s="1">
        <f t="shared" si="11"/>
        <v>43764.75</v>
      </c>
      <c r="B329" s="1">
        <f t="shared" si="10"/>
        <v>43765</v>
      </c>
      <c r="C329">
        <v>984</v>
      </c>
      <c r="D329" t="s">
        <v>8</v>
      </c>
      <c r="E329">
        <v>144000</v>
      </c>
      <c r="F329" t="s">
        <v>9</v>
      </c>
    </row>
    <row r="330" spans="1:6" x14ac:dyDescent="0.3">
      <c r="A330" s="1">
        <f t="shared" si="11"/>
        <v>43765</v>
      </c>
      <c r="B330" s="1">
        <f t="shared" si="10"/>
        <v>43765.25</v>
      </c>
      <c r="C330">
        <v>985</v>
      </c>
      <c r="D330" t="s">
        <v>8</v>
      </c>
      <c r="E330">
        <v>144000</v>
      </c>
      <c r="F330" t="s">
        <v>9</v>
      </c>
    </row>
    <row r="331" spans="1:6" x14ac:dyDescent="0.3">
      <c r="A331" s="1">
        <f t="shared" si="11"/>
        <v>43765.25</v>
      </c>
      <c r="B331" s="1">
        <f t="shared" si="10"/>
        <v>43765.5</v>
      </c>
      <c r="C331">
        <v>986</v>
      </c>
      <c r="D331" t="s">
        <v>8</v>
      </c>
      <c r="E331">
        <v>144000</v>
      </c>
      <c r="F331" t="s">
        <v>9</v>
      </c>
    </row>
    <row r="332" spans="1:6" x14ac:dyDescent="0.3">
      <c r="A332" s="1">
        <f t="shared" si="11"/>
        <v>43765.5</v>
      </c>
      <c r="B332" s="1">
        <f t="shared" si="10"/>
        <v>43765.75</v>
      </c>
      <c r="C332">
        <v>987</v>
      </c>
      <c r="D332" t="s">
        <v>8</v>
      </c>
      <c r="E332">
        <v>144000</v>
      </c>
      <c r="F332" t="s">
        <v>9</v>
      </c>
    </row>
    <row r="333" spans="1:6" x14ac:dyDescent="0.3">
      <c r="A333" s="1">
        <f t="shared" si="11"/>
        <v>43765.75</v>
      </c>
      <c r="B333" s="1">
        <f t="shared" si="10"/>
        <v>43766</v>
      </c>
      <c r="C333">
        <v>988</v>
      </c>
      <c r="D333" t="s">
        <v>8</v>
      </c>
      <c r="E333">
        <v>144000</v>
      </c>
      <c r="F333" t="s">
        <v>9</v>
      </c>
    </row>
    <row r="334" spans="1:6" x14ac:dyDescent="0.3">
      <c r="A334" s="1">
        <f t="shared" si="11"/>
        <v>43766</v>
      </c>
      <c r="B334" s="1">
        <f t="shared" si="10"/>
        <v>43766.25</v>
      </c>
      <c r="C334">
        <v>989</v>
      </c>
      <c r="D334" t="s">
        <v>8</v>
      </c>
      <c r="E334">
        <v>144000</v>
      </c>
      <c r="F334" t="s">
        <v>9</v>
      </c>
    </row>
    <row r="335" spans="1:6" x14ac:dyDescent="0.3">
      <c r="A335" s="1">
        <f t="shared" si="11"/>
        <v>43766.25</v>
      </c>
      <c r="B335" s="1">
        <f t="shared" si="10"/>
        <v>43766.5</v>
      </c>
      <c r="C335">
        <v>990</v>
      </c>
      <c r="D335" t="s">
        <v>8</v>
      </c>
      <c r="E335">
        <v>144000</v>
      </c>
      <c r="F335" t="s">
        <v>9</v>
      </c>
    </row>
    <row r="336" spans="1:6" x14ac:dyDescent="0.3">
      <c r="A336" s="1">
        <f t="shared" si="11"/>
        <v>43766.5</v>
      </c>
      <c r="B336" s="1">
        <f t="shared" si="10"/>
        <v>43766.75</v>
      </c>
      <c r="C336">
        <v>991</v>
      </c>
      <c r="D336" t="s">
        <v>8</v>
      </c>
      <c r="E336">
        <v>144000</v>
      </c>
      <c r="F336" t="s">
        <v>9</v>
      </c>
    </row>
    <row r="337" spans="1:6" x14ac:dyDescent="0.3">
      <c r="A337" s="1">
        <f t="shared" si="11"/>
        <v>43766.75</v>
      </c>
      <c r="B337" s="1">
        <f t="shared" si="10"/>
        <v>43767</v>
      </c>
      <c r="C337">
        <v>992</v>
      </c>
      <c r="D337" t="s">
        <v>8</v>
      </c>
      <c r="E337">
        <v>144000</v>
      </c>
      <c r="F337" t="s">
        <v>9</v>
      </c>
    </row>
    <row r="338" spans="1:6" x14ac:dyDescent="0.3">
      <c r="A338" s="1">
        <f t="shared" si="11"/>
        <v>43767</v>
      </c>
      <c r="B338" s="1">
        <f t="shared" si="10"/>
        <v>43767.25</v>
      </c>
      <c r="C338">
        <v>993</v>
      </c>
      <c r="D338" t="s">
        <v>8</v>
      </c>
      <c r="E338">
        <v>144000</v>
      </c>
      <c r="F338" t="s">
        <v>9</v>
      </c>
    </row>
    <row r="339" spans="1:6" x14ac:dyDescent="0.3">
      <c r="A339" s="1">
        <f t="shared" si="11"/>
        <v>43767.25</v>
      </c>
      <c r="B339" s="1">
        <f t="shared" si="10"/>
        <v>43767.5</v>
      </c>
      <c r="C339">
        <v>994</v>
      </c>
      <c r="D339" t="s">
        <v>8</v>
      </c>
      <c r="E339">
        <v>144000</v>
      </c>
      <c r="F339" t="s">
        <v>9</v>
      </c>
    </row>
    <row r="340" spans="1:6" x14ac:dyDescent="0.3">
      <c r="A340" s="1">
        <f t="shared" si="11"/>
        <v>43767.5</v>
      </c>
      <c r="B340" s="1">
        <f t="shared" si="10"/>
        <v>43767.75</v>
      </c>
      <c r="C340">
        <v>995</v>
      </c>
      <c r="D340" t="s">
        <v>8</v>
      </c>
      <c r="E340">
        <v>144000</v>
      </c>
      <c r="F340" t="s">
        <v>9</v>
      </c>
    </row>
    <row r="341" spans="1:6" x14ac:dyDescent="0.3">
      <c r="A341" s="1">
        <f t="shared" si="11"/>
        <v>43767.75</v>
      </c>
      <c r="B341" s="1">
        <f t="shared" si="10"/>
        <v>43768</v>
      </c>
      <c r="C341">
        <v>996</v>
      </c>
      <c r="D341" t="s">
        <v>8</v>
      </c>
      <c r="E341">
        <v>144000</v>
      </c>
      <c r="F341" t="s">
        <v>9</v>
      </c>
    </row>
    <row r="342" spans="1:6" x14ac:dyDescent="0.3">
      <c r="A342" s="1">
        <f t="shared" si="11"/>
        <v>43768</v>
      </c>
      <c r="B342" s="1">
        <f t="shared" si="10"/>
        <v>43768.25</v>
      </c>
      <c r="C342">
        <v>997</v>
      </c>
      <c r="D342" t="s">
        <v>8</v>
      </c>
      <c r="E342">
        <v>144000</v>
      </c>
      <c r="F342" t="s">
        <v>9</v>
      </c>
    </row>
    <row r="343" spans="1:6" x14ac:dyDescent="0.3">
      <c r="A343" s="1">
        <f t="shared" si="11"/>
        <v>43768.25</v>
      </c>
      <c r="B343" s="1">
        <f t="shared" si="10"/>
        <v>43768.5</v>
      </c>
      <c r="C343">
        <v>998</v>
      </c>
      <c r="D343" t="s">
        <v>8</v>
      </c>
      <c r="E343">
        <v>144000</v>
      </c>
      <c r="F343" t="s">
        <v>9</v>
      </c>
    </row>
    <row r="344" spans="1:6" x14ac:dyDescent="0.3">
      <c r="A344" s="1">
        <f t="shared" si="11"/>
        <v>43768.5</v>
      </c>
      <c r="B344" s="1">
        <f t="shared" si="10"/>
        <v>43768.75</v>
      </c>
      <c r="C344">
        <v>999</v>
      </c>
      <c r="D344" t="s">
        <v>8</v>
      </c>
      <c r="E344">
        <v>144000</v>
      </c>
      <c r="F344" t="s">
        <v>9</v>
      </c>
    </row>
    <row r="345" spans="1:6" x14ac:dyDescent="0.3">
      <c r="A345" s="1">
        <f t="shared" si="11"/>
        <v>43768.75</v>
      </c>
      <c r="B345" s="1">
        <f t="shared" si="10"/>
        <v>43769</v>
      </c>
      <c r="C345">
        <v>1000</v>
      </c>
      <c r="D345" t="s">
        <v>8</v>
      </c>
      <c r="E345">
        <v>144000</v>
      </c>
      <c r="F345" t="s">
        <v>9</v>
      </c>
    </row>
    <row r="346" spans="1:6" x14ac:dyDescent="0.3">
      <c r="A346" s="1">
        <f t="shared" si="11"/>
        <v>43769</v>
      </c>
      <c r="B346" s="1">
        <f t="shared" si="10"/>
        <v>43769.25</v>
      </c>
      <c r="C346">
        <v>1001</v>
      </c>
      <c r="D346" t="s">
        <v>8</v>
      </c>
      <c r="E346">
        <v>144000</v>
      </c>
      <c r="F346" t="s">
        <v>9</v>
      </c>
    </row>
    <row r="347" spans="1:6" x14ac:dyDescent="0.3">
      <c r="A347" s="1">
        <f t="shared" si="11"/>
        <v>43769.25</v>
      </c>
      <c r="B347" s="1">
        <f t="shared" si="10"/>
        <v>43769.5</v>
      </c>
      <c r="C347">
        <v>1002</v>
      </c>
      <c r="D347" t="s">
        <v>8</v>
      </c>
      <c r="E347">
        <v>144000</v>
      </c>
      <c r="F347" t="s">
        <v>9</v>
      </c>
    </row>
    <row r="348" spans="1:6" x14ac:dyDescent="0.3">
      <c r="A348" s="1">
        <f t="shared" si="11"/>
        <v>43769.5</v>
      </c>
      <c r="B348" s="1">
        <f t="shared" si="10"/>
        <v>43769.75</v>
      </c>
      <c r="C348">
        <v>1003</v>
      </c>
      <c r="D348" t="s">
        <v>8</v>
      </c>
      <c r="E348">
        <v>144000</v>
      </c>
      <c r="F348" t="s">
        <v>9</v>
      </c>
    </row>
    <row r="349" spans="1:6" x14ac:dyDescent="0.3">
      <c r="A349" s="1">
        <f t="shared" si="11"/>
        <v>43769.75</v>
      </c>
      <c r="B349" s="1">
        <f t="shared" si="10"/>
        <v>43770</v>
      </c>
      <c r="C349">
        <v>1004</v>
      </c>
      <c r="D349" t="s">
        <v>8</v>
      </c>
      <c r="E349">
        <v>144000</v>
      </c>
      <c r="F349" t="s">
        <v>9</v>
      </c>
    </row>
    <row r="350" spans="1:6" x14ac:dyDescent="0.3">
      <c r="A350" s="1">
        <f t="shared" si="11"/>
        <v>43770</v>
      </c>
      <c r="B350" s="1">
        <f t="shared" si="10"/>
        <v>43770.25</v>
      </c>
      <c r="C350">
        <v>1005</v>
      </c>
      <c r="D350" t="s">
        <v>8</v>
      </c>
      <c r="E350">
        <v>144000</v>
      </c>
      <c r="F350" t="s">
        <v>9</v>
      </c>
    </row>
    <row r="351" spans="1:6" x14ac:dyDescent="0.3">
      <c r="A351" s="1">
        <f t="shared" si="11"/>
        <v>43770.25</v>
      </c>
      <c r="B351" s="1">
        <f t="shared" si="10"/>
        <v>43770.5</v>
      </c>
      <c r="C351">
        <v>1006</v>
      </c>
      <c r="D351" t="s">
        <v>8</v>
      </c>
      <c r="E351">
        <v>144000</v>
      </c>
      <c r="F351" t="s">
        <v>9</v>
      </c>
    </row>
    <row r="352" spans="1:6" x14ac:dyDescent="0.3">
      <c r="A352" s="1">
        <f t="shared" si="11"/>
        <v>43770.5</v>
      </c>
      <c r="B352" s="1">
        <f t="shared" si="10"/>
        <v>43770.75</v>
      </c>
      <c r="C352">
        <v>1007</v>
      </c>
      <c r="D352" t="s">
        <v>8</v>
      </c>
      <c r="E352">
        <v>144000</v>
      </c>
      <c r="F352" t="s">
        <v>9</v>
      </c>
    </row>
    <row r="353" spans="1:6" x14ac:dyDescent="0.3">
      <c r="A353" s="1">
        <f t="shared" si="11"/>
        <v>43770.75</v>
      </c>
      <c r="B353" s="1">
        <f t="shared" si="10"/>
        <v>43771</v>
      </c>
      <c r="C353">
        <v>1008</v>
      </c>
      <c r="D353" t="s">
        <v>8</v>
      </c>
      <c r="E353">
        <v>144000</v>
      </c>
      <c r="F353" t="s">
        <v>9</v>
      </c>
    </row>
    <row r="354" spans="1:6" x14ac:dyDescent="0.3">
      <c r="A354" s="1">
        <f t="shared" si="11"/>
        <v>43771</v>
      </c>
      <c r="B354" s="1">
        <f t="shared" si="10"/>
        <v>43771.25</v>
      </c>
      <c r="C354">
        <v>1009</v>
      </c>
      <c r="D354" t="s">
        <v>8</v>
      </c>
      <c r="E354">
        <v>144000</v>
      </c>
      <c r="F354" t="s">
        <v>9</v>
      </c>
    </row>
    <row r="355" spans="1:6" x14ac:dyDescent="0.3">
      <c r="A355" s="1">
        <f t="shared" si="11"/>
        <v>43771.25</v>
      </c>
      <c r="B355" s="1">
        <f t="shared" si="10"/>
        <v>43771.5</v>
      </c>
      <c r="C355">
        <v>1010</v>
      </c>
      <c r="D355" t="s">
        <v>8</v>
      </c>
      <c r="E355">
        <v>144000</v>
      </c>
      <c r="F355" t="s">
        <v>9</v>
      </c>
    </row>
    <row r="356" spans="1:6" x14ac:dyDescent="0.3">
      <c r="A356" s="1">
        <f t="shared" si="11"/>
        <v>43771.5</v>
      </c>
      <c r="B356" s="1">
        <f t="shared" si="10"/>
        <v>43771.75</v>
      </c>
      <c r="C356">
        <v>1011</v>
      </c>
      <c r="D356" t="s">
        <v>8</v>
      </c>
      <c r="E356">
        <v>144000</v>
      </c>
      <c r="F356" t="s">
        <v>9</v>
      </c>
    </row>
    <row r="357" spans="1:6" x14ac:dyDescent="0.3">
      <c r="A357" s="1">
        <f t="shared" si="11"/>
        <v>43771.75</v>
      </c>
      <c r="B357" s="1">
        <f t="shared" si="10"/>
        <v>43772</v>
      </c>
      <c r="C357">
        <v>1012</v>
      </c>
      <c r="D357" t="s">
        <v>8</v>
      </c>
      <c r="E357">
        <v>144000</v>
      </c>
      <c r="F357" t="s">
        <v>9</v>
      </c>
    </row>
    <row r="358" spans="1:6" x14ac:dyDescent="0.3">
      <c r="A358" s="1">
        <f t="shared" si="11"/>
        <v>43772</v>
      </c>
      <c r="B358" s="1">
        <f t="shared" si="10"/>
        <v>43772.25</v>
      </c>
      <c r="C358">
        <v>1013</v>
      </c>
      <c r="D358" t="s">
        <v>8</v>
      </c>
      <c r="E358">
        <v>144000</v>
      </c>
      <c r="F358" t="s">
        <v>9</v>
      </c>
    </row>
    <row r="359" spans="1:6" x14ac:dyDescent="0.3">
      <c r="A359" s="1">
        <f t="shared" si="11"/>
        <v>43772.25</v>
      </c>
      <c r="B359" s="1">
        <f t="shared" si="10"/>
        <v>43772.5</v>
      </c>
      <c r="C359">
        <v>1014</v>
      </c>
      <c r="D359" t="s">
        <v>8</v>
      </c>
      <c r="E359">
        <v>144000</v>
      </c>
      <c r="F359" t="s">
        <v>9</v>
      </c>
    </row>
    <row r="360" spans="1:6" x14ac:dyDescent="0.3">
      <c r="A360" s="1">
        <f t="shared" si="11"/>
        <v>43772.5</v>
      </c>
      <c r="B360" s="1">
        <f t="shared" si="10"/>
        <v>43772.75</v>
      </c>
      <c r="C360">
        <v>1015</v>
      </c>
      <c r="D360" t="s">
        <v>8</v>
      </c>
      <c r="E360">
        <v>144000</v>
      </c>
      <c r="F360" t="s">
        <v>9</v>
      </c>
    </row>
    <row r="361" spans="1:6" x14ac:dyDescent="0.3">
      <c r="A361" s="1">
        <f t="shared" si="11"/>
        <v>43772.75</v>
      </c>
      <c r="B361" s="1">
        <f t="shared" si="10"/>
        <v>43773</v>
      </c>
      <c r="C361">
        <v>1016</v>
      </c>
      <c r="D361" t="s">
        <v>8</v>
      </c>
      <c r="E361">
        <v>144000</v>
      </c>
      <c r="F361" t="s">
        <v>9</v>
      </c>
    </row>
    <row r="362" spans="1:6" x14ac:dyDescent="0.3">
      <c r="A362" s="1">
        <f t="shared" si="11"/>
        <v>43773</v>
      </c>
      <c r="B362" s="1">
        <f t="shared" si="10"/>
        <v>43773.25</v>
      </c>
      <c r="C362">
        <v>1017</v>
      </c>
      <c r="D362" t="s">
        <v>8</v>
      </c>
      <c r="E362">
        <v>144000</v>
      </c>
      <c r="F362" t="s">
        <v>9</v>
      </c>
    </row>
    <row r="363" spans="1:6" x14ac:dyDescent="0.3">
      <c r="A363" s="1">
        <f t="shared" si="11"/>
        <v>43773.25</v>
      </c>
      <c r="B363" s="1">
        <f t="shared" si="10"/>
        <v>43773.5</v>
      </c>
      <c r="C363">
        <v>1018</v>
      </c>
      <c r="D363" t="s">
        <v>8</v>
      </c>
      <c r="E363">
        <v>144000</v>
      </c>
      <c r="F363" t="s">
        <v>9</v>
      </c>
    </row>
    <row r="364" spans="1:6" x14ac:dyDescent="0.3">
      <c r="A364" s="1">
        <f t="shared" si="11"/>
        <v>43773.5</v>
      </c>
      <c r="B364" s="1">
        <f t="shared" si="10"/>
        <v>43773.75</v>
      </c>
      <c r="C364">
        <v>1019</v>
      </c>
      <c r="D364" t="s">
        <v>8</v>
      </c>
      <c r="E364">
        <v>144000</v>
      </c>
      <c r="F364" t="s">
        <v>9</v>
      </c>
    </row>
    <row r="365" spans="1:6" x14ac:dyDescent="0.3">
      <c r="A365" s="1">
        <f t="shared" si="11"/>
        <v>43773.75</v>
      </c>
      <c r="B365" s="1">
        <f t="shared" si="10"/>
        <v>43774</v>
      </c>
      <c r="C365">
        <v>1020</v>
      </c>
      <c r="D365" t="s">
        <v>8</v>
      </c>
      <c r="E365">
        <v>144000</v>
      </c>
      <c r="F365" t="s">
        <v>9</v>
      </c>
    </row>
    <row r="366" spans="1:6" x14ac:dyDescent="0.3">
      <c r="A366" s="1">
        <f t="shared" si="11"/>
        <v>43774</v>
      </c>
      <c r="B366" s="1">
        <f t="shared" si="10"/>
        <v>43774.25</v>
      </c>
      <c r="C366">
        <v>1021</v>
      </c>
      <c r="D366" t="s">
        <v>8</v>
      </c>
      <c r="E366">
        <v>144000</v>
      </c>
      <c r="F366" t="s">
        <v>9</v>
      </c>
    </row>
    <row r="367" spans="1:6" x14ac:dyDescent="0.3">
      <c r="A367" s="1">
        <f t="shared" si="11"/>
        <v>43774.25</v>
      </c>
      <c r="B367" s="1">
        <f t="shared" si="10"/>
        <v>43774.5</v>
      </c>
      <c r="C367">
        <v>1022</v>
      </c>
      <c r="D367" t="s">
        <v>8</v>
      </c>
      <c r="E367">
        <v>144000</v>
      </c>
      <c r="F367" t="s">
        <v>9</v>
      </c>
    </row>
    <row r="368" spans="1:6" x14ac:dyDescent="0.3">
      <c r="A368" s="1">
        <f t="shared" si="11"/>
        <v>43774.5</v>
      </c>
      <c r="B368" s="1">
        <f t="shared" si="10"/>
        <v>43774.75</v>
      </c>
      <c r="C368">
        <v>1023</v>
      </c>
      <c r="D368" t="s">
        <v>8</v>
      </c>
      <c r="E368">
        <v>144000</v>
      </c>
      <c r="F368" t="s">
        <v>9</v>
      </c>
    </row>
    <row r="369" spans="1:6" x14ac:dyDescent="0.3">
      <c r="A369" s="1">
        <f t="shared" si="11"/>
        <v>43774.75</v>
      </c>
      <c r="B369" s="1">
        <f t="shared" si="10"/>
        <v>43775</v>
      </c>
      <c r="C369">
        <v>1024</v>
      </c>
      <c r="D369" t="s">
        <v>8</v>
      </c>
      <c r="E369">
        <v>144000</v>
      </c>
      <c r="F369" t="s">
        <v>9</v>
      </c>
    </row>
    <row r="370" spans="1:6" x14ac:dyDescent="0.3">
      <c r="A370" s="1">
        <f t="shared" si="11"/>
        <v>43775</v>
      </c>
      <c r="B370" s="1">
        <f t="shared" si="10"/>
        <v>43775.25</v>
      </c>
      <c r="C370">
        <v>1025</v>
      </c>
      <c r="D370" t="s">
        <v>8</v>
      </c>
      <c r="E370">
        <v>144000</v>
      </c>
      <c r="F370" t="s">
        <v>9</v>
      </c>
    </row>
    <row r="371" spans="1:6" x14ac:dyDescent="0.3">
      <c r="A371" s="1">
        <f t="shared" si="11"/>
        <v>43775.25</v>
      </c>
      <c r="B371" s="1">
        <f t="shared" si="10"/>
        <v>43775.5</v>
      </c>
      <c r="C371">
        <v>1026</v>
      </c>
      <c r="D371" t="s">
        <v>8</v>
      </c>
      <c r="E371">
        <v>144000</v>
      </c>
      <c r="F371" t="s">
        <v>9</v>
      </c>
    </row>
    <row r="372" spans="1:6" x14ac:dyDescent="0.3">
      <c r="A372" s="1">
        <f t="shared" si="11"/>
        <v>43775.5</v>
      </c>
      <c r="B372" s="1">
        <f t="shared" si="10"/>
        <v>43775.75</v>
      </c>
      <c r="C372">
        <v>1027</v>
      </c>
      <c r="D372" t="s">
        <v>8</v>
      </c>
      <c r="E372">
        <v>144000</v>
      </c>
      <c r="F372" t="s">
        <v>9</v>
      </c>
    </row>
    <row r="373" spans="1:6" x14ac:dyDescent="0.3">
      <c r="A373" s="1">
        <f t="shared" si="11"/>
        <v>43775.75</v>
      </c>
      <c r="B373" s="1">
        <f t="shared" si="10"/>
        <v>43776</v>
      </c>
      <c r="C373">
        <v>1028</v>
      </c>
      <c r="D373" t="s">
        <v>8</v>
      </c>
      <c r="E373">
        <v>144000</v>
      </c>
      <c r="F373" t="s">
        <v>9</v>
      </c>
    </row>
    <row r="374" spans="1:6" x14ac:dyDescent="0.3">
      <c r="A374" s="1">
        <f t="shared" si="11"/>
        <v>43776</v>
      </c>
      <c r="B374" s="1">
        <f t="shared" si="10"/>
        <v>43776.25</v>
      </c>
      <c r="C374">
        <v>1029</v>
      </c>
      <c r="D374" t="s">
        <v>8</v>
      </c>
      <c r="E374">
        <v>144000</v>
      </c>
      <c r="F374" t="s">
        <v>9</v>
      </c>
    </row>
    <row r="375" spans="1:6" x14ac:dyDescent="0.3">
      <c r="A375" s="1">
        <f t="shared" si="11"/>
        <v>43776.25</v>
      </c>
      <c r="B375" s="1">
        <f t="shared" si="10"/>
        <v>43776.5</v>
      </c>
      <c r="C375">
        <v>1030</v>
      </c>
      <c r="D375" t="s">
        <v>8</v>
      </c>
      <c r="E375">
        <v>144000</v>
      </c>
      <c r="F375" t="s">
        <v>9</v>
      </c>
    </row>
    <row r="376" spans="1:6" x14ac:dyDescent="0.3">
      <c r="A376" s="1">
        <f t="shared" si="11"/>
        <v>43776.5</v>
      </c>
      <c r="B376" s="1">
        <f t="shared" si="10"/>
        <v>43776.75</v>
      </c>
      <c r="C376">
        <v>1031</v>
      </c>
      <c r="D376" t="s">
        <v>8</v>
      </c>
      <c r="E376">
        <v>144000</v>
      </c>
      <c r="F376" t="s">
        <v>9</v>
      </c>
    </row>
    <row r="377" spans="1:6" x14ac:dyDescent="0.3">
      <c r="A377" s="1">
        <f t="shared" si="11"/>
        <v>43776.75</v>
      </c>
      <c r="B377" s="1">
        <f t="shared" si="10"/>
        <v>43777</v>
      </c>
      <c r="C377">
        <v>1032</v>
      </c>
      <c r="D377" t="s">
        <v>8</v>
      </c>
      <c r="E377">
        <v>144000</v>
      </c>
      <c r="F377" t="s">
        <v>9</v>
      </c>
    </row>
    <row r="378" spans="1:6" x14ac:dyDescent="0.3">
      <c r="A378" s="1">
        <f t="shared" si="11"/>
        <v>43777</v>
      </c>
      <c r="B378" s="1">
        <f t="shared" si="10"/>
        <v>43777.25</v>
      </c>
      <c r="C378">
        <v>1033</v>
      </c>
      <c r="D378" t="s">
        <v>8</v>
      </c>
      <c r="E378">
        <v>144000</v>
      </c>
      <c r="F378" t="s">
        <v>9</v>
      </c>
    </row>
    <row r="379" spans="1:6" x14ac:dyDescent="0.3">
      <c r="A379" s="1">
        <f t="shared" si="11"/>
        <v>43777.25</v>
      </c>
      <c r="B379" s="1">
        <f t="shared" si="10"/>
        <v>43777.5</v>
      </c>
      <c r="C379">
        <v>1034</v>
      </c>
      <c r="D379" t="s">
        <v>8</v>
      </c>
      <c r="E379">
        <v>144000</v>
      </c>
      <c r="F379" t="s">
        <v>9</v>
      </c>
    </row>
    <row r="380" spans="1:6" x14ac:dyDescent="0.3">
      <c r="A380" s="1">
        <f t="shared" si="11"/>
        <v>43777.5</v>
      </c>
      <c r="B380" s="1">
        <f t="shared" si="10"/>
        <v>43777.75</v>
      </c>
      <c r="C380">
        <v>1035</v>
      </c>
      <c r="D380" t="s">
        <v>8</v>
      </c>
      <c r="E380">
        <v>144000</v>
      </c>
      <c r="F380" t="s">
        <v>9</v>
      </c>
    </row>
    <row r="381" spans="1:6" x14ac:dyDescent="0.3">
      <c r="A381" s="1">
        <f t="shared" si="11"/>
        <v>43777.75</v>
      </c>
      <c r="B381" s="1">
        <f t="shared" si="10"/>
        <v>43778</v>
      </c>
      <c r="C381">
        <v>1036</v>
      </c>
      <c r="D381" t="s">
        <v>8</v>
      </c>
      <c r="E381">
        <v>144000</v>
      </c>
      <c r="F381" t="s">
        <v>9</v>
      </c>
    </row>
    <row r="382" spans="1:6" x14ac:dyDescent="0.3">
      <c r="A382" s="1">
        <f t="shared" si="11"/>
        <v>43778</v>
      </c>
      <c r="B382" s="1">
        <f t="shared" si="10"/>
        <v>43778.25</v>
      </c>
      <c r="C382">
        <v>1037</v>
      </c>
      <c r="D382" t="s">
        <v>8</v>
      </c>
      <c r="E382">
        <v>144000</v>
      </c>
      <c r="F382" t="s">
        <v>9</v>
      </c>
    </row>
    <row r="383" spans="1:6" x14ac:dyDescent="0.3">
      <c r="A383" s="1">
        <f t="shared" si="11"/>
        <v>43778.25</v>
      </c>
      <c r="B383" s="1">
        <f t="shared" si="10"/>
        <v>43778.5</v>
      </c>
      <c r="C383">
        <v>1038</v>
      </c>
      <c r="D383" t="s">
        <v>8</v>
      </c>
      <c r="E383">
        <v>144000</v>
      </c>
      <c r="F383" t="s">
        <v>9</v>
      </c>
    </row>
    <row r="384" spans="1:6" x14ac:dyDescent="0.3">
      <c r="A384" s="1">
        <f t="shared" si="11"/>
        <v>43778.5</v>
      </c>
      <c r="B384" s="1">
        <f t="shared" si="10"/>
        <v>43778.75</v>
      </c>
      <c r="C384">
        <v>1039</v>
      </c>
      <c r="D384" t="s">
        <v>8</v>
      </c>
      <c r="E384">
        <v>144000</v>
      </c>
      <c r="F384" t="s">
        <v>9</v>
      </c>
    </row>
    <row r="385" spans="1:6" x14ac:dyDescent="0.3">
      <c r="A385" s="1">
        <f t="shared" si="11"/>
        <v>43778.75</v>
      </c>
      <c r="B385" s="1">
        <f t="shared" si="10"/>
        <v>43779</v>
      </c>
      <c r="C385">
        <v>1040</v>
      </c>
      <c r="D385" t="s">
        <v>8</v>
      </c>
      <c r="E385">
        <v>144000</v>
      </c>
      <c r="F385" t="s">
        <v>9</v>
      </c>
    </row>
    <row r="386" spans="1:6" x14ac:dyDescent="0.3">
      <c r="A386" s="1">
        <f t="shared" si="11"/>
        <v>43779</v>
      </c>
      <c r="B386" s="1">
        <f t="shared" si="10"/>
        <v>43779.25</v>
      </c>
      <c r="C386">
        <v>1041</v>
      </c>
      <c r="D386" t="s">
        <v>8</v>
      </c>
      <c r="E386">
        <v>144000</v>
      </c>
      <c r="F386" t="s">
        <v>9</v>
      </c>
    </row>
    <row r="387" spans="1:6" x14ac:dyDescent="0.3">
      <c r="A387" s="1">
        <f t="shared" si="11"/>
        <v>43779.25</v>
      </c>
      <c r="B387" s="1">
        <f t="shared" si="10"/>
        <v>43779.5</v>
      </c>
      <c r="C387">
        <v>1042</v>
      </c>
      <c r="D387" t="s">
        <v>8</v>
      </c>
      <c r="E387">
        <v>144000</v>
      </c>
      <c r="F387" t="s">
        <v>9</v>
      </c>
    </row>
    <row r="388" spans="1:6" x14ac:dyDescent="0.3">
      <c r="A388" s="1">
        <f t="shared" si="11"/>
        <v>43779.5</v>
      </c>
      <c r="B388" s="1">
        <f t="shared" si="10"/>
        <v>43779.75</v>
      </c>
      <c r="C388">
        <v>1043</v>
      </c>
      <c r="D388" t="s">
        <v>8</v>
      </c>
      <c r="E388">
        <v>144000</v>
      </c>
      <c r="F388" t="s">
        <v>9</v>
      </c>
    </row>
    <row r="389" spans="1:6" x14ac:dyDescent="0.3">
      <c r="A389" s="1">
        <f t="shared" si="11"/>
        <v>43779.75</v>
      </c>
      <c r="B389" s="1">
        <f t="shared" ref="B389:B452" si="12">A389+TIME(6,0,0)</f>
        <v>43780</v>
      </c>
      <c r="C389">
        <v>1044</v>
      </c>
      <c r="D389" t="s">
        <v>8</v>
      </c>
      <c r="E389">
        <v>144000</v>
      </c>
      <c r="F389" t="s">
        <v>9</v>
      </c>
    </row>
    <row r="390" spans="1:6" x14ac:dyDescent="0.3">
      <c r="A390" s="1">
        <f t="shared" ref="A390:A453" si="13">B389</f>
        <v>43780</v>
      </c>
      <c r="B390" s="1">
        <f t="shared" si="12"/>
        <v>43780.25</v>
      </c>
      <c r="C390">
        <v>1045</v>
      </c>
      <c r="D390" t="s">
        <v>8</v>
      </c>
      <c r="E390">
        <v>144000</v>
      </c>
      <c r="F390" t="s">
        <v>9</v>
      </c>
    </row>
    <row r="391" spans="1:6" x14ac:dyDescent="0.3">
      <c r="A391" s="1">
        <f t="shared" si="13"/>
        <v>43780.25</v>
      </c>
      <c r="B391" s="1">
        <f t="shared" si="12"/>
        <v>43780.5</v>
      </c>
      <c r="C391">
        <v>1046</v>
      </c>
      <c r="D391" t="s">
        <v>8</v>
      </c>
      <c r="E391">
        <v>144000</v>
      </c>
      <c r="F391" t="s">
        <v>9</v>
      </c>
    </row>
    <row r="392" spans="1:6" x14ac:dyDescent="0.3">
      <c r="A392" s="1">
        <f t="shared" si="13"/>
        <v>43780.5</v>
      </c>
      <c r="B392" s="1">
        <f t="shared" si="12"/>
        <v>43780.75</v>
      </c>
      <c r="C392">
        <v>1047</v>
      </c>
      <c r="D392" t="s">
        <v>6</v>
      </c>
      <c r="E392">
        <v>144000</v>
      </c>
      <c r="F392" t="s">
        <v>9</v>
      </c>
    </row>
    <row r="393" spans="1:6" x14ac:dyDescent="0.3">
      <c r="A393" s="1">
        <f t="shared" si="13"/>
        <v>43780.75</v>
      </c>
      <c r="B393" s="1">
        <f t="shared" si="12"/>
        <v>43781</v>
      </c>
      <c r="C393">
        <v>1048</v>
      </c>
      <c r="D393" t="s">
        <v>8</v>
      </c>
      <c r="E393">
        <v>144000</v>
      </c>
      <c r="F393" t="s">
        <v>9</v>
      </c>
    </row>
    <row r="394" spans="1:6" x14ac:dyDescent="0.3">
      <c r="A394" s="1">
        <f t="shared" si="13"/>
        <v>43781</v>
      </c>
      <c r="B394" s="1">
        <f t="shared" si="12"/>
        <v>43781.25</v>
      </c>
      <c r="C394">
        <v>1049</v>
      </c>
      <c r="D394" t="s">
        <v>8</v>
      </c>
      <c r="E394">
        <v>144000</v>
      </c>
      <c r="F394" t="s">
        <v>9</v>
      </c>
    </row>
    <row r="395" spans="1:6" x14ac:dyDescent="0.3">
      <c r="A395" s="1">
        <f t="shared" si="13"/>
        <v>43781.25</v>
      </c>
      <c r="B395" s="1">
        <f t="shared" si="12"/>
        <v>43781.5</v>
      </c>
      <c r="C395">
        <v>1050</v>
      </c>
      <c r="D395" t="s">
        <v>8</v>
      </c>
      <c r="E395">
        <v>144000</v>
      </c>
      <c r="F395" t="s">
        <v>9</v>
      </c>
    </row>
    <row r="396" spans="1:6" x14ac:dyDescent="0.3">
      <c r="A396" s="1">
        <f t="shared" si="13"/>
        <v>43781.5</v>
      </c>
      <c r="B396" s="1">
        <f t="shared" si="12"/>
        <v>43781.75</v>
      </c>
      <c r="C396">
        <v>1051</v>
      </c>
      <c r="D396" t="s">
        <v>8</v>
      </c>
      <c r="E396">
        <v>144000</v>
      </c>
      <c r="F396" t="s">
        <v>9</v>
      </c>
    </row>
    <row r="397" spans="1:6" x14ac:dyDescent="0.3">
      <c r="A397" s="1">
        <f t="shared" si="13"/>
        <v>43781.75</v>
      </c>
      <c r="B397" s="1">
        <f t="shared" si="12"/>
        <v>43782</v>
      </c>
      <c r="C397">
        <v>1052</v>
      </c>
      <c r="D397" t="s">
        <v>8</v>
      </c>
      <c r="E397">
        <v>144000</v>
      </c>
      <c r="F397" t="s">
        <v>9</v>
      </c>
    </row>
    <row r="398" spans="1:6" x14ac:dyDescent="0.3">
      <c r="A398" s="1">
        <f t="shared" si="13"/>
        <v>43782</v>
      </c>
      <c r="B398" s="1">
        <f t="shared" si="12"/>
        <v>43782.25</v>
      </c>
      <c r="C398">
        <v>1053</v>
      </c>
      <c r="D398" t="s">
        <v>8</v>
      </c>
      <c r="E398">
        <v>144000</v>
      </c>
      <c r="F398" t="s">
        <v>9</v>
      </c>
    </row>
    <row r="399" spans="1:6" x14ac:dyDescent="0.3">
      <c r="A399" s="1">
        <f t="shared" si="13"/>
        <v>43782.25</v>
      </c>
      <c r="B399" s="1">
        <f t="shared" si="12"/>
        <v>43782.5</v>
      </c>
      <c r="C399">
        <v>1054</v>
      </c>
      <c r="D399" t="s">
        <v>8</v>
      </c>
      <c r="E399">
        <v>144000</v>
      </c>
      <c r="F399" t="s">
        <v>9</v>
      </c>
    </row>
    <row r="400" spans="1:6" x14ac:dyDescent="0.3">
      <c r="A400" s="1">
        <f t="shared" si="13"/>
        <v>43782.5</v>
      </c>
      <c r="B400" s="1">
        <f t="shared" si="12"/>
        <v>43782.75</v>
      </c>
      <c r="C400">
        <v>1055</v>
      </c>
      <c r="D400" t="s">
        <v>8</v>
      </c>
      <c r="E400">
        <v>144000</v>
      </c>
      <c r="F400" t="s">
        <v>9</v>
      </c>
    </row>
    <row r="401" spans="1:6" x14ac:dyDescent="0.3">
      <c r="A401" s="1">
        <f t="shared" si="13"/>
        <v>43782.75</v>
      </c>
      <c r="B401" s="1">
        <f t="shared" si="12"/>
        <v>43783</v>
      </c>
      <c r="C401">
        <v>1056</v>
      </c>
      <c r="D401" t="s">
        <v>8</v>
      </c>
      <c r="E401">
        <v>144000</v>
      </c>
      <c r="F401" t="s">
        <v>9</v>
      </c>
    </row>
    <row r="402" spans="1:6" x14ac:dyDescent="0.3">
      <c r="A402" s="1">
        <f t="shared" si="13"/>
        <v>43783</v>
      </c>
      <c r="B402" s="1">
        <f t="shared" si="12"/>
        <v>43783.25</v>
      </c>
      <c r="C402">
        <v>1057</v>
      </c>
      <c r="D402" t="s">
        <v>8</v>
      </c>
      <c r="E402">
        <v>144000</v>
      </c>
      <c r="F402" t="s">
        <v>9</v>
      </c>
    </row>
    <row r="403" spans="1:6" x14ac:dyDescent="0.3">
      <c r="A403" s="1">
        <f t="shared" si="13"/>
        <v>43783.25</v>
      </c>
      <c r="B403" s="1">
        <f t="shared" si="12"/>
        <v>43783.5</v>
      </c>
      <c r="C403">
        <v>1058</v>
      </c>
      <c r="D403" t="s">
        <v>8</v>
      </c>
      <c r="E403">
        <v>144000</v>
      </c>
      <c r="F403" t="s">
        <v>9</v>
      </c>
    </row>
    <row r="404" spans="1:6" x14ac:dyDescent="0.3">
      <c r="A404" s="1">
        <f t="shared" si="13"/>
        <v>43783.5</v>
      </c>
      <c r="B404" s="1">
        <f t="shared" si="12"/>
        <v>43783.75</v>
      </c>
      <c r="C404">
        <v>1059</v>
      </c>
      <c r="D404" t="s">
        <v>8</v>
      </c>
      <c r="E404">
        <v>144000</v>
      </c>
      <c r="F404" t="s">
        <v>9</v>
      </c>
    </row>
    <row r="405" spans="1:6" x14ac:dyDescent="0.3">
      <c r="A405" s="1">
        <f t="shared" si="13"/>
        <v>43783.75</v>
      </c>
      <c r="B405" s="1">
        <f t="shared" si="12"/>
        <v>43784</v>
      </c>
      <c r="C405">
        <v>1060</v>
      </c>
      <c r="D405" t="s">
        <v>8</v>
      </c>
      <c r="E405">
        <v>144000</v>
      </c>
      <c r="F405" t="s">
        <v>9</v>
      </c>
    </row>
    <row r="406" spans="1:6" x14ac:dyDescent="0.3">
      <c r="A406" s="1">
        <f t="shared" si="13"/>
        <v>43784</v>
      </c>
      <c r="B406" s="1">
        <f t="shared" si="12"/>
        <v>43784.25</v>
      </c>
      <c r="C406">
        <v>1061</v>
      </c>
      <c r="D406" t="s">
        <v>8</v>
      </c>
      <c r="E406">
        <v>144000</v>
      </c>
      <c r="F406" t="s">
        <v>9</v>
      </c>
    </row>
    <row r="407" spans="1:6" x14ac:dyDescent="0.3">
      <c r="A407" s="1">
        <f t="shared" si="13"/>
        <v>43784.25</v>
      </c>
      <c r="B407" s="1">
        <f t="shared" si="12"/>
        <v>43784.5</v>
      </c>
      <c r="C407">
        <v>1062</v>
      </c>
      <c r="D407" t="s">
        <v>8</v>
      </c>
      <c r="E407">
        <v>144000</v>
      </c>
      <c r="F407" t="s">
        <v>9</v>
      </c>
    </row>
    <row r="408" spans="1:6" x14ac:dyDescent="0.3">
      <c r="A408" s="1">
        <f t="shared" si="13"/>
        <v>43784.5</v>
      </c>
      <c r="B408" s="1">
        <f t="shared" si="12"/>
        <v>43784.75</v>
      </c>
      <c r="C408">
        <v>1063</v>
      </c>
      <c r="D408" t="s">
        <v>8</v>
      </c>
      <c r="E408">
        <v>144000</v>
      </c>
      <c r="F408" t="s">
        <v>9</v>
      </c>
    </row>
    <row r="409" spans="1:6" x14ac:dyDescent="0.3">
      <c r="A409" s="1">
        <f t="shared" si="13"/>
        <v>43784.75</v>
      </c>
      <c r="B409" s="1">
        <f t="shared" si="12"/>
        <v>43785</v>
      </c>
      <c r="C409">
        <v>1064</v>
      </c>
      <c r="D409" t="s">
        <v>8</v>
      </c>
      <c r="E409">
        <v>144000</v>
      </c>
      <c r="F409" t="s">
        <v>9</v>
      </c>
    </row>
    <row r="410" spans="1:6" x14ac:dyDescent="0.3">
      <c r="A410" s="1">
        <f t="shared" si="13"/>
        <v>43785</v>
      </c>
      <c r="B410" s="1">
        <f t="shared" si="12"/>
        <v>43785.25</v>
      </c>
      <c r="C410">
        <v>1065</v>
      </c>
      <c r="D410" t="s">
        <v>8</v>
      </c>
      <c r="E410">
        <v>144000</v>
      </c>
      <c r="F410" t="s">
        <v>9</v>
      </c>
    </row>
    <row r="411" spans="1:6" x14ac:dyDescent="0.3">
      <c r="A411" s="1">
        <f t="shared" si="13"/>
        <v>43785.25</v>
      </c>
      <c r="B411" s="1">
        <f t="shared" si="12"/>
        <v>43785.5</v>
      </c>
      <c r="C411">
        <v>1066</v>
      </c>
      <c r="D411" t="s">
        <v>8</v>
      </c>
      <c r="E411">
        <v>144000</v>
      </c>
      <c r="F411" t="s">
        <v>9</v>
      </c>
    </row>
    <row r="412" spans="1:6" x14ac:dyDescent="0.3">
      <c r="A412" s="1">
        <f t="shared" si="13"/>
        <v>43785.5</v>
      </c>
      <c r="B412" s="1">
        <f t="shared" si="12"/>
        <v>43785.75</v>
      </c>
      <c r="C412">
        <v>1067</v>
      </c>
      <c r="D412" t="s">
        <v>8</v>
      </c>
      <c r="E412">
        <v>144000</v>
      </c>
      <c r="F412" t="s">
        <v>9</v>
      </c>
    </row>
    <row r="413" spans="1:6" x14ac:dyDescent="0.3">
      <c r="A413" s="1">
        <f t="shared" si="13"/>
        <v>43785.75</v>
      </c>
      <c r="B413" s="1">
        <f t="shared" si="12"/>
        <v>43786</v>
      </c>
      <c r="C413">
        <v>1068</v>
      </c>
      <c r="D413" t="s">
        <v>8</v>
      </c>
      <c r="E413">
        <v>144000</v>
      </c>
      <c r="F413" t="s">
        <v>9</v>
      </c>
    </row>
    <row r="414" spans="1:6" x14ac:dyDescent="0.3">
      <c r="A414" s="1">
        <f t="shared" si="13"/>
        <v>43786</v>
      </c>
      <c r="B414" s="1">
        <f t="shared" si="12"/>
        <v>43786.25</v>
      </c>
      <c r="C414">
        <v>1069</v>
      </c>
      <c r="D414" t="s">
        <v>8</v>
      </c>
      <c r="E414">
        <v>144000</v>
      </c>
      <c r="F414" t="s">
        <v>9</v>
      </c>
    </row>
    <row r="415" spans="1:6" x14ac:dyDescent="0.3">
      <c r="A415" s="1">
        <f t="shared" si="13"/>
        <v>43786.25</v>
      </c>
      <c r="B415" s="1">
        <f t="shared" si="12"/>
        <v>43786.5</v>
      </c>
      <c r="C415">
        <v>1070</v>
      </c>
      <c r="D415" t="s">
        <v>8</v>
      </c>
      <c r="E415">
        <v>144000</v>
      </c>
      <c r="F415" t="s">
        <v>9</v>
      </c>
    </row>
    <row r="416" spans="1:6" x14ac:dyDescent="0.3">
      <c r="A416" s="1">
        <f t="shared" si="13"/>
        <v>43786.5</v>
      </c>
      <c r="B416" s="1">
        <f t="shared" si="12"/>
        <v>43786.75</v>
      </c>
      <c r="C416">
        <v>1071</v>
      </c>
      <c r="D416" t="s">
        <v>8</v>
      </c>
      <c r="E416">
        <v>144000</v>
      </c>
      <c r="F416" t="s">
        <v>9</v>
      </c>
    </row>
    <row r="417" spans="1:6" x14ac:dyDescent="0.3">
      <c r="A417" s="1">
        <f t="shared" si="13"/>
        <v>43786.75</v>
      </c>
      <c r="B417" s="1">
        <f t="shared" si="12"/>
        <v>43787</v>
      </c>
      <c r="C417">
        <v>1072</v>
      </c>
      <c r="D417" t="s">
        <v>8</v>
      </c>
      <c r="E417">
        <v>144000</v>
      </c>
      <c r="F417" t="s">
        <v>9</v>
      </c>
    </row>
    <row r="418" spans="1:6" x14ac:dyDescent="0.3">
      <c r="A418" s="1">
        <f t="shared" si="13"/>
        <v>43787</v>
      </c>
      <c r="B418" s="1">
        <f t="shared" si="12"/>
        <v>43787.25</v>
      </c>
      <c r="C418">
        <v>1073</v>
      </c>
      <c r="D418" t="s">
        <v>8</v>
      </c>
      <c r="E418">
        <v>144000</v>
      </c>
      <c r="F418" t="s">
        <v>9</v>
      </c>
    </row>
    <row r="419" spans="1:6" x14ac:dyDescent="0.3">
      <c r="A419" s="1">
        <f t="shared" si="13"/>
        <v>43787.25</v>
      </c>
      <c r="B419" s="1">
        <f t="shared" si="12"/>
        <v>43787.5</v>
      </c>
      <c r="C419">
        <v>1074</v>
      </c>
      <c r="D419" t="s">
        <v>8</v>
      </c>
      <c r="E419">
        <v>144000</v>
      </c>
      <c r="F419" t="s">
        <v>9</v>
      </c>
    </row>
    <row r="420" spans="1:6" x14ac:dyDescent="0.3">
      <c r="A420" s="1">
        <f t="shared" si="13"/>
        <v>43787.5</v>
      </c>
      <c r="B420" s="1">
        <f t="shared" si="12"/>
        <v>43787.75</v>
      </c>
      <c r="C420">
        <v>1075</v>
      </c>
      <c r="D420" t="s">
        <v>8</v>
      </c>
      <c r="E420">
        <v>144000</v>
      </c>
      <c r="F420" t="s">
        <v>9</v>
      </c>
    </row>
    <row r="421" spans="1:6" x14ac:dyDescent="0.3">
      <c r="A421" s="1">
        <f t="shared" si="13"/>
        <v>43787.75</v>
      </c>
      <c r="B421" s="1">
        <f t="shared" si="12"/>
        <v>43788</v>
      </c>
      <c r="C421">
        <v>1076</v>
      </c>
      <c r="D421" t="s">
        <v>8</v>
      </c>
      <c r="E421">
        <v>144000</v>
      </c>
      <c r="F421" t="s">
        <v>9</v>
      </c>
    </row>
    <row r="422" spans="1:6" x14ac:dyDescent="0.3">
      <c r="A422" s="1">
        <f t="shared" si="13"/>
        <v>43788</v>
      </c>
      <c r="B422" s="1">
        <f t="shared" si="12"/>
        <v>43788.25</v>
      </c>
      <c r="C422">
        <v>1077</v>
      </c>
      <c r="D422" t="s">
        <v>8</v>
      </c>
      <c r="E422">
        <v>144000</v>
      </c>
      <c r="F422" t="s">
        <v>9</v>
      </c>
    </row>
    <row r="423" spans="1:6" x14ac:dyDescent="0.3">
      <c r="A423" s="1">
        <f t="shared" si="13"/>
        <v>43788.25</v>
      </c>
      <c r="B423" s="1">
        <f t="shared" si="12"/>
        <v>43788.5</v>
      </c>
      <c r="C423">
        <v>1078</v>
      </c>
      <c r="D423" t="s">
        <v>8</v>
      </c>
      <c r="E423">
        <v>144000</v>
      </c>
      <c r="F423" t="s">
        <v>9</v>
      </c>
    </row>
    <row r="424" spans="1:6" x14ac:dyDescent="0.3">
      <c r="A424" s="1">
        <f t="shared" si="13"/>
        <v>43788.5</v>
      </c>
      <c r="B424" s="1">
        <f t="shared" si="12"/>
        <v>43788.75</v>
      </c>
      <c r="C424">
        <v>1079</v>
      </c>
      <c r="D424" t="s">
        <v>8</v>
      </c>
      <c r="E424">
        <v>144000</v>
      </c>
      <c r="F424" t="s">
        <v>9</v>
      </c>
    </row>
    <row r="425" spans="1:6" x14ac:dyDescent="0.3">
      <c r="A425" s="1">
        <f t="shared" si="13"/>
        <v>43788.75</v>
      </c>
      <c r="B425" s="1">
        <f t="shared" si="12"/>
        <v>43789</v>
      </c>
      <c r="C425">
        <v>1080</v>
      </c>
      <c r="D425" t="s">
        <v>8</v>
      </c>
      <c r="E425">
        <v>144000</v>
      </c>
      <c r="F425" t="s">
        <v>9</v>
      </c>
    </row>
    <row r="426" spans="1:6" x14ac:dyDescent="0.3">
      <c r="A426" s="1">
        <f t="shared" si="13"/>
        <v>43789</v>
      </c>
      <c r="B426" s="1">
        <f t="shared" si="12"/>
        <v>43789.25</v>
      </c>
      <c r="C426">
        <v>1081</v>
      </c>
      <c r="D426" t="s">
        <v>8</v>
      </c>
      <c r="E426">
        <v>144000</v>
      </c>
      <c r="F426" t="s">
        <v>9</v>
      </c>
    </row>
    <row r="427" spans="1:6" x14ac:dyDescent="0.3">
      <c r="A427" s="1">
        <f t="shared" si="13"/>
        <v>43789.25</v>
      </c>
      <c r="B427" s="1">
        <f t="shared" si="12"/>
        <v>43789.5</v>
      </c>
      <c r="C427">
        <v>1082</v>
      </c>
      <c r="D427" t="s">
        <v>8</v>
      </c>
      <c r="E427">
        <v>144000</v>
      </c>
      <c r="F427" t="s">
        <v>9</v>
      </c>
    </row>
    <row r="428" spans="1:6" x14ac:dyDescent="0.3">
      <c r="A428" s="1">
        <f t="shared" si="13"/>
        <v>43789.5</v>
      </c>
      <c r="B428" s="1">
        <f t="shared" si="12"/>
        <v>43789.75</v>
      </c>
      <c r="C428">
        <v>1083</v>
      </c>
      <c r="D428" t="s">
        <v>8</v>
      </c>
      <c r="E428">
        <v>144000</v>
      </c>
      <c r="F428" t="s">
        <v>9</v>
      </c>
    </row>
    <row r="429" spans="1:6" x14ac:dyDescent="0.3">
      <c r="A429" s="1">
        <f t="shared" si="13"/>
        <v>43789.75</v>
      </c>
      <c r="B429" s="1">
        <f t="shared" si="12"/>
        <v>43790</v>
      </c>
      <c r="C429">
        <v>1084</v>
      </c>
      <c r="D429" t="s">
        <v>8</v>
      </c>
      <c r="E429">
        <v>144000</v>
      </c>
      <c r="F429" t="s">
        <v>9</v>
      </c>
    </row>
    <row r="430" spans="1:6" x14ac:dyDescent="0.3">
      <c r="A430" s="1">
        <f t="shared" si="13"/>
        <v>43790</v>
      </c>
      <c r="B430" s="1">
        <f t="shared" si="12"/>
        <v>43790.25</v>
      </c>
      <c r="C430">
        <v>1085</v>
      </c>
      <c r="D430" t="s">
        <v>8</v>
      </c>
      <c r="E430">
        <v>144000</v>
      </c>
      <c r="F430" t="s">
        <v>9</v>
      </c>
    </row>
    <row r="431" spans="1:6" x14ac:dyDescent="0.3">
      <c r="A431" s="1">
        <f t="shared" si="13"/>
        <v>43790.25</v>
      </c>
      <c r="B431" s="1">
        <f t="shared" si="12"/>
        <v>43790.5</v>
      </c>
      <c r="C431">
        <v>1086</v>
      </c>
      <c r="D431" t="s">
        <v>8</v>
      </c>
      <c r="E431">
        <v>144000</v>
      </c>
      <c r="F431" t="s">
        <v>9</v>
      </c>
    </row>
    <row r="432" spans="1:6" x14ac:dyDescent="0.3">
      <c r="A432" s="1">
        <f t="shared" si="13"/>
        <v>43790.5</v>
      </c>
      <c r="B432" s="1">
        <f t="shared" si="12"/>
        <v>43790.75</v>
      </c>
      <c r="C432">
        <v>1087</v>
      </c>
      <c r="D432" t="s">
        <v>8</v>
      </c>
      <c r="E432">
        <v>144000</v>
      </c>
      <c r="F432" t="s">
        <v>9</v>
      </c>
    </row>
    <row r="433" spans="1:6" x14ac:dyDescent="0.3">
      <c r="A433" s="1">
        <f t="shared" si="13"/>
        <v>43790.75</v>
      </c>
      <c r="B433" s="1">
        <f t="shared" si="12"/>
        <v>43791</v>
      </c>
      <c r="C433">
        <v>1088</v>
      </c>
      <c r="D433" t="s">
        <v>8</v>
      </c>
      <c r="E433">
        <v>144000</v>
      </c>
      <c r="F433" t="s">
        <v>9</v>
      </c>
    </row>
    <row r="434" spans="1:6" x14ac:dyDescent="0.3">
      <c r="A434" s="1">
        <f t="shared" si="13"/>
        <v>43791</v>
      </c>
      <c r="B434" s="1">
        <f t="shared" si="12"/>
        <v>43791.25</v>
      </c>
      <c r="C434">
        <v>1089</v>
      </c>
      <c r="D434" t="s">
        <v>8</v>
      </c>
      <c r="E434">
        <v>144000</v>
      </c>
      <c r="F434" t="s">
        <v>9</v>
      </c>
    </row>
    <row r="435" spans="1:6" x14ac:dyDescent="0.3">
      <c r="A435" s="1">
        <f t="shared" si="13"/>
        <v>43791.25</v>
      </c>
      <c r="B435" s="1">
        <f t="shared" si="12"/>
        <v>43791.5</v>
      </c>
      <c r="C435">
        <v>1090</v>
      </c>
      <c r="D435" t="s">
        <v>8</v>
      </c>
      <c r="E435">
        <v>144000</v>
      </c>
      <c r="F435" t="s">
        <v>9</v>
      </c>
    </row>
    <row r="436" spans="1:6" x14ac:dyDescent="0.3">
      <c r="A436" s="1">
        <f t="shared" si="13"/>
        <v>43791.5</v>
      </c>
      <c r="B436" s="1">
        <f t="shared" si="12"/>
        <v>43791.75</v>
      </c>
      <c r="C436">
        <v>1091</v>
      </c>
      <c r="D436" t="s">
        <v>8</v>
      </c>
      <c r="E436">
        <v>144000</v>
      </c>
      <c r="F436" t="s">
        <v>9</v>
      </c>
    </row>
    <row r="437" spans="1:6" x14ac:dyDescent="0.3">
      <c r="A437" s="1">
        <f t="shared" si="13"/>
        <v>43791.75</v>
      </c>
      <c r="B437" s="1">
        <f t="shared" si="12"/>
        <v>43792</v>
      </c>
      <c r="C437">
        <v>1092</v>
      </c>
      <c r="D437" t="s">
        <v>8</v>
      </c>
      <c r="E437">
        <v>144000</v>
      </c>
      <c r="F437" t="s">
        <v>9</v>
      </c>
    </row>
    <row r="438" spans="1:6" x14ac:dyDescent="0.3">
      <c r="A438" s="1">
        <f t="shared" si="13"/>
        <v>43792</v>
      </c>
      <c r="B438" s="1">
        <f t="shared" si="12"/>
        <v>43792.25</v>
      </c>
      <c r="C438">
        <v>1093</v>
      </c>
      <c r="D438" t="s">
        <v>8</v>
      </c>
      <c r="E438">
        <v>144000</v>
      </c>
      <c r="F438" t="s">
        <v>9</v>
      </c>
    </row>
    <row r="439" spans="1:6" x14ac:dyDescent="0.3">
      <c r="A439" s="1">
        <f t="shared" si="13"/>
        <v>43792.25</v>
      </c>
      <c r="B439" s="1">
        <f t="shared" si="12"/>
        <v>43792.5</v>
      </c>
      <c r="C439">
        <v>1094</v>
      </c>
      <c r="D439" t="s">
        <v>8</v>
      </c>
      <c r="E439">
        <v>144000</v>
      </c>
      <c r="F439" t="s">
        <v>9</v>
      </c>
    </row>
    <row r="440" spans="1:6" x14ac:dyDescent="0.3">
      <c r="A440" s="1">
        <f t="shared" si="13"/>
        <v>43792.5</v>
      </c>
      <c r="B440" s="1">
        <f t="shared" si="12"/>
        <v>43792.75</v>
      </c>
      <c r="C440">
        <v>1095</v>
      </c>
      <c r="D440" t="s">
        <v>8</v>
      </c>
      <c r="E440">
        <v>144000</v>
      </c>
      <c r="F440" t="s">
        <v>9</v>
      </c>
    </row>
    <row r="441" spans="1:6" x14ac:dyDescent="0.3">
      <c r="A441" s="1">
        <f t="shared" si="13"/>
        <v>43792.75</v>
      </c>
      <c r="B441" s="1">
        <f t="shared" si="12"/>
        <v>43793</v>
      </c>
      <c r="C441">
        <v>1096</v>
      </c>
      <c r="D441" t="s">
        <v>8</v>
      </c>
      <c r="E441">
        <v>144000</v>
      </c>
      <c r="F441" t="s">
        <v>9</v>
      </c>
    </row>
    <row r="442" spans="1:6" x14ac:dyDescent="0.3">
      <c r="A442" s="1">
        <f t="shared" si="13"/>
        <v>43793</v>
      </c>
      <c r="B442" s="1">
        <f t="shared" si="12"/>
        <v>43793.25</v>
      </c>
      <c r="C442">
        <v>1097</v>
      </c>
      <c r="D442" t="s">
        <v>8</v>
      </c>
      <c r="E442">
        <v>144000</v>
      </c>
      <c r="F442" t="s">
        <v>9</v>
      </c>
    </row>
    <row r="443" spans="1:6" x14ac:dyDescent="0.3">
      <c r="A443" s="1">
        <f t="shared" si="13"/>
        <v>43793.25</v>
      </c>
      <c r="B443" s="1">
        <f t="shared" si="12"/>
        <v>43793.5</v>
      </c>
      <c r="C443">
        <v>1098</v>
      </c>
      <c r="D443" t="s">
        <v>8</v>
      </c>
      <c r="E443">
        <v>144000</v>
      </c>
      <c r="F443" t="s">
        <v>9</v>
      </c>
    </row>
    <row r="444" spans="1:6" x14ac:dyDescent="0.3">
      <c r="A444" s="1">
        <f t="shared" si="13"/>
        <v>43793.5</v>
      </c>
      <c r="B444" s="1">
        <f t="shared" si="12"/>
        <v>43793.75</v>
      </c>
      <c r="C444">
        <v>1099</v>
      </c>
      <c r="D444" t="s">
        <v>8</v>
      </c>
      <c r="E444">
        <v>144000</v>
      </c>
      <c r="F444" t="s">
        <v>9</v>
      </c>
    </row>
    <row r="445" spans="1:6" x14ac:dyDescent="0.3">
      <c r="A445" s="1">
        <f t="shared" si="13"/>
        <v>43793.75</v>
      </c>
      <c r="B445" s="1">
        <f t="shared" si="12"/>
        <v>43794</v>
      </c>
      <c r="C445">
        <v>1100</v>
      </c>
      <c r="D445" t="s">
        <v>8</v>
      </c>
      <c r="E445">
        <v>144000</v>
      </c>
      <c r="F445" t="s">
        <v>9</v>
      </c>
    </row>
    <row r="446" spans="1:6" x14ac:dyDescent="0.3">
      <c r="A446" s="1">
        <f t="shared" si="13"/>
        <v>43794</v>
      </c>
      <c r="B446" s="1">
        <f t="shared" si="12"/>
        <v>43794.25</v>
      </c>
      <c r="C446">
        <v>1101</v>
      </c>
      <c r="D446" t="s">
        <v>8</v>
      </c>
      <c r="E446">
        <v>144000</v>
      </c>
      <c r="F446" t="s">
        <v>9</v>
      </c>
    </row>
    <row r="447" spans="1:6" x14ac:dyDescent="0.3">
      <c r="A447" s="1">
        <f t="shared" si="13"/>
        <v>43794.25</v>
      </c>
      <c r="B447" s="1">
        <f t="shared" si="12"/>
        <v>43794.5</v>
      </c>
      <c r="C447">
        <v>1102</v>
      </c>
      <c r="D447" t="s">
        <v>8</v>
      </c>
      <c r="E447">
        <v>144000</v>
      </c>
      <c r="F447" t="s">
        <v>9</v>
      </c>
    </row>
    <row r="448" spans="1:6" x14ac:dyDescent="0.3">
      <c r="A448" s="1">
        <f t="shared" si="13"/>
        <v>43794.5</v>
      </c>
      <c r="B448" s="1">
        <f t="shared" si="12"/>
        <v>43794.75</v>
      </c>
      <c r="C448">
        <v>1103</v>
      </c>
      <c r="D448" t="s">
        <v>8</v>
      </c>
      <c r="E448">
        <v>144000</v>
      </c>
      <c r="F448" t="s">
        <v>9</v>
      </c>
    </row>
    <row r="449" spans="1:6" x14ac:dyDescent="0.3">
      <c r="A449" s="1">
        <f t="shared" si="13"/>
        <v>43794.75</v>
      </c>
      <c r="B449" s="1">
        <f t="shared" si="12"/>
        <v>43795</v>
      </c>
      <c r="C449">
        <v>1104</v>
      </c>
      <c r="D449" t="s">
        <v>8</v>
      </c>
      <c r="E449">
        <v>144000</v>
      </c>
      <c r="F449" t="s">
        <v>9</v>
      </c>
    </row>
    <row r="450" spans="1:6" x14ac:dyDescent="0.3">
      <c r="A450" s="1">
        <f t="shared" si="13"/>
        <v>43795</v>
      </c>
      <c r="B450" s="1">
        <f t="shared" si="12"/>
        <v>43795.25</v>
      </c>
      <c r="C450">
        <v>1105</v>
      </c>
      <c r="D450" t="s">
        <v>8</v>
      </c>
      <c r="E450">
        <v>144000</v>
      </c>
      <c r="F450" t="s">
        <v>9</v>
      </c>
    </row>
    <row r="451" spans="1:6" x14ac:dyDescent="0.3">
      <c r="A451" s="1">
        <f t="shared" si="13"/>
        <v>43795.25</v>
      </c>
      <c r="B451" s="1">
        <f t="shared" si="12"/>
        <v>43795.5</v>
      </c>
      <c r="C451">
        <v>1106</v>
      </c>
      <c r="D451" t="s">
        <v>8</v>
      </c>
      <c r="E451">
        <v>144000</v>
      </c>
      <c r="F451" t="s">
        <v>9</v>
      </c>
    </row>
    <row r="452" spans="1:6" x14ac:dyDescent="0.3">
      <c r="A452" s="1">
        <f t="shared" si="13"/>
        <v>43795.5</v>
      </c>
      <c r="B452" s="1">
        <f t="shared" si="12"/>
        <v>43795.75</v>
      </c>
      <c r="C452">
        <v>1107</v>
      </c>
      <c r="D452" t="s">
        <v>8</v>
      </c>
      <c r="E452">
        <v>144000</v>
      </c>
      <c r="F452" t="s">
        <v>9</v>
      </c>
    </row>
    <row r="453" spans="1:6" x14ac:dyDescent="0.3">
      <c r="A453" s="1">
        <f t="shared" si="13"/>
        <v>43795.75</v>
      </c>
      <c r="B453" s="1">
        <f t="shared" ref="B453:B516" si="14">A453+TIME(6,0,0)</f>
        <v>43796</v>
      </c>
      <c r="C453">
        <v>1108</v>
      </c>
      <c r="D453" t="s">
        <v>8</v>
      </c>
      <c r="E453">
        <v>144000</v>
      </c>
      <c r="F453" t="s">
        <v>9</v>
      </c>
    </row>
    <row r="454" spans="1:6" x14ac:dyDescent="0.3">
      <c r="A454" s="1">
        <f t="shared" ref="A454:A517" si="15">B453</f>
        <v>43796</v>
      </c>
      <c r="B454" s="1">
        <f t="shared" si="14"/>
        <v>43796.25</v>
      </c>
      <c r="C454">
        <v>1109</v>
      </c>
      <c r="D454" t="s">
        <v>8</v>
      </c>
      <c r="E454">
        <v>144000</v>
      </c>
      <c r="F454" t="s">
        <v>9</v>
      </c>
    </row>
    <row r="455" spans="1:6" x14ac:dyDescent="0.3">
      <c r="A455" s="1">
        <f t="shared" si="15"/>
        <v>43796.25</v>
      </c>
      <c r="B455" s="1">
        <f t="shared" si="14"/>
        <v>43796.5</v>
      </c>
      <c r="C455">
        <v>1110</v>
      </c>
      <c r="D455" t="s">
        <v>8</v>
      </c>
      <c r="E455">
        <v>144000</v>
      </c>
      <c r="F455" t="s">
        <v>9</v>
      </c>
    </row>
    <row r="456" spans="1:6" x14ac:dyDescent="0.3">
      <c r="A456" s="1">
        <f t="shared" si="15"/>
        <v>43796.5</v>
      </c>
      <c r="B456" s="1">
        <f t="shared" si="14"/>
        <v>43796.75</v>
      </c>
      <c r="C456">
        <v>1111</v>
      </c>
      <c r="D456" t="s">
        <v>8</v>
      </c>
      <c r="E456">
        <v>144000</v>
      </c>
      <c r="F456" t="s">
        <v>9</v>
      </c>
    </row>
    <row r="457" spans="1:6" x14ac:dyDescent="0.3">
      <c r="A457" s="1">
        <f t="shared" si="15"/>
        <v>43796.75</v>
      </c>
      <c r="B457" s="1">
        <f t="shared" si="14"/>
        <v>43797</v>
      </c>
      <c r="C457">
        <v>1112</v>
      </c>
      <c r="D457" t="s">
        <v>8</v>
      </c>
      <c r="E457">
        <v>144000</v>
      </c>
      <c r="F457" t="s">
        <v>9</v>
      </c>
    </row>
    <row r="458" spans="1:6" x14ac:dyDescent="0.3">
      <c r="A458" s="1">
        <f t="shared" si="15"/>
        <v>43797</v>
      </c>
      <c r="B458" s="1">
        <f t="shared" si="14"/>
        <v>43797.25</v>
      </c>
      <c r="C458">
        <v>1113</v>
      </c>
      <c r="D458" t="s">
        <v>8</v>
      </c>
      <c r="E458">
        <v>144000</v>
      </c>
      <c r="F458" t="s">
        <v>9</v>
      </c>
    </row>
    <row r="459" spans="1:6" x14ac:dyDescent="0.3">
      <c r="A459" s="1">
        <f t="shared" si="15"/>
        <v>43797.25</v>
      </c>
      <c r="B459" s="1">
        <f t="shared" si="14"/>
        <v>43797.5</v>
      </c>
      <c r="C459">
        <v>1114</v>
      </c>
      <c r="D459" t="s">
        <v>8</v>
      </c>
      <c r="E459">
        <v>144000</v>
      </c>
      <c r="F459" t="s">
        <v>9</v>
      </c>
    </row>
    <row r="460" spans="1:6" x14ac:dyDescent="0.3">
      <c r="A460" s="1">
        <f t="shared" si="15"/>
        <v>43797.5</v>
      </c>
      <c r="B460" s="1">
        <f t="shared" si="14"/>
        <v>43797.75</v>
      </c>
      <c r="C460">
        <v>1115</v>
      </c>
      <c r="D460" t="s">
        <v>8</v>
      </c>
      <c r="E460">
        <v>144000</v>
      </c>
      <c r="F460" t="s">
        <v>9</v>
      </c>
    </row>
    <row r="461" spans="1:6" x14ac:dyDescent="0.3">
      <c r="A461" s="1">
        <f t="shared" si="15"/>
        <v>43797.75</v>
      </c>
      <c r="B461" s="1">
        <f t="shared" si="14"/>
        <v>43798</v>
      </c>
      <c r="C461">
        <v>1116</v>
      </c>
      <c r="D461" t="s">
        <v>8</v>
      </c>
      <c r="E461">
        <v>144000</v>
      </c>
      <c r="F461" t="s">
        <v>9</v>
      </c>
    </row>
    <row r="462" spans="1:6" x14ac:dyDescent="0.3">
      <c r="A462" s="1">
        <f t="shared" si="15"/>
        <v>43798</v>
      </c>
      <c r="B462" s="1">
        <f t="shared" si="14"/>
        <v>43798.25</v>
      </c>
      <c r="C462">
        <v>1117</v>
      </c>
      <c r="D462" t="s">
        <v>8</v>
      </c>
      <c r="E462">
        <v>144000</v>
      </c>
      <c r="F462" t="s">
        <v>9</v>
      </c>
    </row>
    <row r="463" spans="1:6" x14ac:dyDescent="0.3">
      <c r="A463" s="1">
        <f t="shared" si="15"/>
        <v>43798.25</v>
      </c>
      <c r="B463" s="1">
        <f t="shared" si="14"/>
        <v>43798.5</v>
      </c>
      <c r="C463">
        <v>1118</v>
      </c>
      <c r="D463" t="s">
        <v>8</v>
      </c>
      <c r="E463">
        <v>144000</v>
      </c>
      <c r="F463" t="s">
        <v>9</v>
      </c>
    </row>
    <row r="464" spans="1:6" x14ac:dyDescent="0.3">
      <c r="A464" s="1">
        <f t="shared" si="15"/>
        <v>43798.5</v>
      </c>
      <c r="B464" s="1">
        <f t="shared" si="14"/>
        <v>43798.75</v>
      </c>
      <c r="C464">
        <v>1119</v>
      </c>
      <c r="D464" t="s">
        <v>8</v>
      </c>
      <c r="E464">
        <v>144000</v>
      </c>
      <c r="F464" t="s">
        <v>9</v>
      </c>
    </row>
    <row r="465" spans="1:6" x14ac:dyDescent="0.3">
      <c r="A465" s="1">
        <f t="shared" si="15"/>
        <v>43798.75</v>
      </c>
      <c r="B465" s="1">
        <f t="shared" si="14"/>
        <v>43799</v>
      </c>
      <c r="C465">
        <v>1120</v>
      </c>
      <c r="D465" t="s">
        <v>8</v>
      </c>
      <c r="E465">
        <v>144000</v>
      </c>
      <c r="F465" t="s">
        <v>9</v>
      </c>
    </row>
    <row r="466" spans="1:6" x14ac:dyDescent="0.3">
      <c r="A466" s="1">
        <f t="shared" si="15"/>
        <v>43799</v>
      </c>
      <c r="B466" s="1">
        <f t="shared" si="14"/>
        <v>43799.25</v>
      </c>
      <c r="C466">
        <v>1121</v>
      </c>
      <c r="D466" t="s">
        <v>8</v>
      </c>
      <c r="E466">
        <v>144000</v>
      </c>
      <c r="F466" t="s">
        <v>9</v>
      </c>
    </row>
    <row r="467" spans="1:6" x14ac:dyDescent="0.3">
      <c r="A467" s="1">
        <f t="shared" si="15"/>
        <v>43799.25</v>
      </c>
      <c r="B467" s="1">
        <f t="shared" si="14"/>
        <v>43799.5</v>
      </c>
      <c r="C467">
        <v>1122</v>
      </c>
      <c r="D467" t="s">
        <v>8</v>
      </c>
      <c r="E467">
        <v>144000</v>
      </c>
      <c r="F467" t="s">
        <v>9</v>
      </c>
    </row>
    <row r="468" spans="1:6" x14ac:dyDescent="0.3">
      <c r="A468" s="1">
        <f t="shared" si="15"/>
        <v>43799.5</v>
      </c>
      <c r="B468" s="1">
        <f t="shared" si="14"/>
        <v>43799.75</v>
      </c>
      <c r="C468">
        <v>1123</v>
      </c>
      <c r="D468" t="s">
        <v>8</v>
      </c>
      <c r="E468">
        <v>144000</v>
      </c>
      <c r="F468" t="s">
        <v>9</v>
      </c>
    </row>
    <row r="469" spans="1:6" x14ac:dyDescent="0.3">
      <c r="A469" s="1">
        <f t="shared" si="15"/>
        <v>43799.75</v>
      </c>
      <c r="B469" s="1">
        <f t="shared" si="14"/>
        <v>43800</v>
      </c>
      <c r="C469">
        <v>1124</v>
      </c>
      <c r="D469" t="s">
        <v>8</v>
      </c>
      <c r="E469">
        <v>144000</v>
      </c>
      <c r="F469" t="s">
        <v>9</v>
      </c>
    </row>
    <row r="470" spans="1:6" x14ac:dyDescent="0.3">
      <c r="A470" s="1">
        <f t="shared" si="15"/>
        <v>43800</v>
      </c>
      <c r="B470" s="1">
        <f t="shared" si="14"/>
        <v>43800.25</v>
      </c>
      <c r="C470">
        <v>1125</v>
      </c>
      <c r="D470" t="s">
        <v>8</v>
      </c>
      <c r="E470">
        <v>144000</v>
      </c>
      <c r="F470" t="s">
        <v>9</v>
      </c>
    </row>
    <row r="471" spans="1:6" x14ac:dyDescent="0.3">
      <c r="A471" s="1">
        <f t="shared" si="15"/>
        <v>43800.25</v>
      </c>
      <c r="B471" s="1">
        <f t="shared" si="14"/>
        <v>43800.5</v>
      </c>
      <c r="C471">
        <v>1126</v>
      </c>
      <c r="D471" t="s">
        <v>8</v>
      </c>
      <c r="E471">
        <v>144000</v>
      </c>
      <c r="F471" t="s">
        <v>9</v>
      </c>
    </row>
    <row r="472" spans="1:6" x14ac:dyDescent="0.3">
      <c r="A472" s="1">
        <f t="shared" si="15"/>
        <v>43800.5</v>
      </c>
      <c r="B472" s="1">
        <f t="shared" si="14"/>
        <v>43800.75</v>
      </c>
      <c r="C472">
        <v>1127</v>
      </c>
      <c r="D472" t="s">
        <v>8</v>
      </c>
      <c r="E472">
        <v>144000</v>
      </c>
      <c r="F472" t="s">
        <v>9</v>
      </c>
    </row>
    <row r="473" spans="1:6" x14ac:dyDescent="0.3">
      <c r="A473" s="1">
        <f t="shared" si="15"/>
        <v>43800.75</v>
      </c>
      <c r="B473" s="1">
        <f t="shared" si="14"/>
        <v>43801</v>
      </c>
      <c r="C473">
        <v>1128</v>
      </c>
      <c r="D473" t="s">
        <v>8</v>
      </c>
      <c r="E473">
        <v>144000</v>
      </c>
      <c r="F473" t="s">
        <v>9</v>
      </c>
    </row>
    <row r="474" spans="1:6" x14ac:dyDescent="0.3">
      <c r="A474" s="1">
        <f t="shared" si="15"/>
        <v>43801</v>
      </c>
      <c r="B474" s="1">
        <f t="shared" si="14"/>
        <v>43801.25</v>
      </c>
      <c r="C474">
        <v>1129</v>
      </c>
      <c r="D474" t="s">
        <v>8</v>
      </c>
      <c r="E474">
        <v>144000</v>
      </c>
      <c r="F474" t="s">
        <v>9</v>
      </c>
    </row>
    <row r="475" spans="1:6" x14ac:dyDescent="0.3">
      <c r="A475" s="1">
        <f t="shared" si="15"/>
        <v>43801.25</v>
      </c>
      <c r="B475" s="1">
        <f t="shared" si="14"/>
        <v>43801.5</v>
      </c>
      <c r="C475">
        <v>1130</v>
      </c>
      <c r="D475" t="s">
        <v>8</v>
      </c>
      <c r="E475">
        <v>144000</v>
      </c>
      <c r="F475" t="s">
        <v>9</v>
      </c>
    </row>
    <row r="476" spans="1:6" x14ac:dyDescent="0.3">
      <c r="A476" s="1">
        <f t="shared" si="15"/>
        <v>43801.5</v>
      </c>
      <c r="B476" s="1">
        <f t="shared" si="14"/>
        <v>43801.75</v>
      </c>
      <c r="C476">
        <v>1131</v>
      </c>
      <c r="D476" t="s">
        <v>8</v>
      </c>
      <c r="E476">
        <v>144000</v>
      </c>
      <c r="F476" t="s">
        <v>9</v>
      </c>
    </row>
    <row r="477" spans="1:6" x14ac:dyDescent="0.3">
      <c r="A477" s="1">
        <f t="shared" si="15"/>
        <v>43801.75</v>
      </c>
      <c r="B477" s="1">
        <f t="shared" si="14"/>
        <v>43802</v>
      </c>
      <c r="C477">
        <v>1132</v>
      </c>
      <c r="D477" t="s">
        <v>8</v>
      </c>
      <c r="E477">
        <v>144000</v>
      </c>
      <c r="F477" t="s">
        <v>9</v>
      </c>
    </row>
    <row r="478" spans="1:6" x14ac:dyDescent="0.3">
      <c r="A478" s="1">
        <f t="shared" si="15"/>
        <v>43802</v>
      </c>
      <c r="B478" s="1">
        <f t="shared" si="14"/>
        <v>43802.25</v>
      </c>
      <c r="C478">
        <v>1133</v>
      </c>
      <c r="D478" t="s">
        <v>8</v>
      </c>
      <c r="E478">
        <v>144000</v>
      </c>
      <c r="F478" t="s">
        <v>9</v>
      </c>
    </row>
    <row r="479" spans="1:6" x14ac:dyDescent="0.3">
      <c r="A479" s="1">
        <f t="shared" si="15"/>
        <v>43802.25</v>
      </c>
      <c r="B479" s="1">
        <f t="shared" si="14"/>
        <v>43802.5</v>
      </c>
      <c r="C479">
        <v>1134</v>
      </c>
      <c r="D479" t="s">
        <v>8</v>
      </c>
      <c r="E479">
        <v>144000</v>
      </c>
      <c r="F479" t="s">
        <v>9</v>
      </c>
    </row>
    <row r="480" spans="1:6" x14ac:dyDescent="0.3">
      <c r="A480" s="1">
        <f t="shared" si="15"/>
        <v>43802.5</v>
      </c>
      <c r="B480" s="1">
        <f t="shared" si="14"/>
        <v>43802.75</v>
      </c>
      <c r="C480">
        <v>1135</v>
      </c>
      <c r="D480" t="s">
        <v>8</v>
      </c>
      <c r="E480">
        <v>144000</v>
      </c>
      <c r="F480" t="s">
        <v>9</v>
      </c>
    </row>
    <row r="481" spans="1:6" x14ac:dyDescent="0.3">
      <c r="A481" s="1">
        <f t="shared" si="15"/>
        <v>43802.75</v>
      </c>
      <c r="B481" s="1">
        <f t="shared" si="14"/>
        <v>43803</v>
      </c>
      <c r="C481">
        <v>1136</v>
      </c>
      <c r="D481" t="s">
        <v>8</v>
      </c>
      <c r="E481">
        <v>144000</v>
      </c>
      <c r="F481" t="s">
        <v>9</v>
      </c>
    </row>
    <row r="482" spans="1:6" x14ac:dyDescent="0.3">
      <c r="A482" s="1">
        <f t="shared" si="15"/>
        <v>43803</v>
      </c>
      <c r="B482" s="1">
        <f t="shared" si="14"/>
        <v>43803.25</v>
      </c>
      <c r="C482">
        <v>1137</v>
      </c>
      <c r="D482" t="s">
        <v>8</v>
      </c>
      <c r="E482">
        <v>144000</v>
      </c>
      <c r="F482" t="s">
        <v>9</v>
      </c>
    </row>
    <row r="483" spans="1:6" x14ac:dyDescent="0.3">
      <c r="A483" s="1">
        <f t="shared" si="15"/>
        <v>43803.25</v>
      </c>
      <c r="B483" s="1">
        <f t="shared" si="14"/>
        <v>43803.5</v>
      </c>
      <c r="C483">
        <v>1138</v>
      </c>
      <c r="D483" t="s">
        <v>8</v>
      </c>
      <c r="E483">
        <v>144000</v>
      </c>
      <c r="F483" t="s">
        <v>9</v>
      </c>
    </row>
    <row r="484" spans="1:6" x14ac:dyDescent="0.3">
      <c r="A484" s="1">
        <f t="shared" si="15"/>
        <v>43803.5</v>
      </c>
      <c r="B484" s="1">
        <f t="shared" si="14"/>
        <v>43803.75</v>
      </c>
      <c r="C484">
        <v>1139</v>
      </c>
      <c r="D484" t="s">
        <v>8</v>
      </c>
      <c r="E484">
        <v>144000</v>
      </c>
      <c r="F484" t="s">
        <v>9</v>
      </c>
    </row>
    <row r="485" spans="1:6" x14ac:dyDescent="0.3">
      <c r="A485" s="1">
        <f t="shared" si="15"/>
        <v>43803.75</v>
      </c>
      <c r="B485" s="1">
        <f t="shared" si="14"/>
        <v>43804</v>
      </c>
      <c r="C485">
        <v>1140</v>
      </c>
      <c r="D485" t="s">
        <v>8</v>
      </c>
      <c r="E485">
        <v>144000</v>
      </c>
      <c r="F485" t="s">
        <v>9</v>
      </c>
    </row>
    <row r="486" spans="1:6" x14ac:dyDescent="0.3">
      <c r="A486" s="1">
        <f t="shared" si="15"/>
        <v>43804</v>
      </c>
      <c r="B486" s="1">
        <f t="shared" si="14"/>
        <v>43804.25</v>
      </c>
      <c r="C486">
        <v>1141</v>
      </c>
      <c r="D486" t="s">
        <v>8</v>
      </c>
      <c r="E486">
        <v>144000</v>
      </c>
      <c r="F486" t="s">
        <v>9</v>
      </c>
    </row>
    <row r="487" spans="1:6" x14ac:dyDescent="0.3">
      <c r="A487" s="1">
        <f t="shared" si="15"/>
        <v>43804.25</v>
      </c>
      <c r="B487" s="1">
        <f t="shared" si="14"/>
        <v>43804.5</v>
      </c>
      <c r="C487">
        <v>1142</v>
      </c>
      <c r="D487" t="s">
        <v>8</v>
      </c>
      <c r="E487">
        <v>144000</v>
      </c>
      <c r="F487" t="s">
        <v>9</v>
      </c>
    </row>
    <row r="488" spans="1:6" x14ac:dyDescent="0.3">
      <c r="A488" s="1">
        <f t="shared" si="15"/>
        <v>43804.5</v>
      </c>
      <c r="B488" s="1">
        <f t="shared" si="14"/>
        <v>43804.75</v>
      </c>
      <c r="C488">
        <v>1143</v>
      </c>
      <c r="D488" t="s">
        <v>8</v>
      </c>
      <c r="E488">
        <v>144000</v>
      </c>
      <c r="F488" t="s">
        <v>9</v>
      </c>
    </row>
    <row r="489" spans="1:6" x14ac:dyDescent="0.3">
      <c r="A489" s="1">
        <f t="shared" si="15"/>
        <v>43804.75</v>
      </c>
      <c r="B489" s="1">
        <f t="shared" si="14"/>
        <v>43805</v>
      </c>
      <c r="C489">
        <v>1144</v>
      </c>
      <c r="D489" t="s">
        <v>8</v>
      </c>
      <c r="E489">
        <v>144000</v>
      </c>
      <c r="F489" t="s">
        <v>9</v>
      </c>
    </row>
    <row r="490" spans="1:6" x14ac:dyDescent="0.3">
      <c r="A490" s="1">
        <f t="shared" si="15"/>
        <v>43805</v>
      </c>
      <c r="B490" s="1">
        <f t="shared" si="14"/>
        <v>43805.25</v>
      </c>
      <c r="C490">
        <v>1145</v>
      </c>
      <c r="D490" t="s">
        <v>8</v>
      </c>
      <c r="E490">
        <v>144000</v>
      </c>
      <c r="F490" t="s">
        <v>9</v>
      </c>
    </row>
    <row r="491" spans="1:6" x14ac:dyDescent="0.3">
      <c r="A491" s="1">
        <f t="shared" si="15"/>
        <v>43805.25</v>
      </c>
      <c r="B491" s="1">
        <f t="shared" si="14"/>
        <v>43805.5</v>
      </c>
      <c r="C491">
        <v>1146</v>
      </c>
      <c r="D491" t="s">
        <v>8</v>
      </c>
      <c r="E491">
        <v>144000</v>
      </c>
      <c r="F491" t="s">
        <v>9</v>
      </c>
    </row>
    <row r="492" spans="1:6" x14ac:dyDescent="0.3">
      <c r="A492" s="1">
        <f t="shared" si="15"/>
        <v>43805.5</v>
      </c>
      <c r="B492" s="1">
        <f t="shared" si="14"/>
        <v>43805.75</v>
      </c>
      <c r="C492">
        <v>1147</v>
      </c>
      <c r="D492" t="s">
        <v>8</v>
      </c>
      <c r="E492">
        <v>144000</v>
      </c>
      <c r="F492" t="s">
        <v>9</v>
      </c>
    </row>
    <row r="493" spans="1:6" x14ac:dyDescent="0.3">
      <c r="A493" s="1">
        <f t="shared" si="15"/>
        <v>43805.75</v>
      </c>
      <c r="B493" s="1">
        <f t="shared" si="14"/>
        <v>43806</v>
      </c>
      <c r="C493">
        <v>1148</v>
      </c>
      <c r="D493" t="s">
        <v>8</v>
      </c>
      <c r="E493">
        <v>144000</v>
      </c>
      <c r="F493" t="s">
        <v>9</v>
      </c>
    </row>
    <row r="494" spans="1:6" x14ac:dyDescent="0.3">
      <c r="A494" s="1">
        <f t="shared" si="15"/>
        <v>43806</v>
      </c>
      <c r="B494" s="1">
        <f t="shared" si="14"/>
        <v>43806.25</v>
      </c>
      <c r="C494">
        <v>1149</v>
      </c>
      <c r="D494" t="s">
        <v>8</v>
      </c>
      <c r="E494">
        <v>144000</v>
      </c>
      <c r="F494" t="s">
        <v>9</v>
      </c>
    </row>
    <row r="495" spans="1:6" x14ac:dyDescent="0.3">
      <c r="A495" s="1">
        <f t="shared" si="15"/>
        <v>43806.25</v>
      </c>
      <c r="B495" s="1">
        <f t="shared" si="14"/>
        <v>43806.5</v>
      </c>
      <c r="C495">
        <v>1150</v>
      </c>
      <c r="D495" t="s">
        <v>8</v>
      </c>
      <c r="E495">
        <v>144000</v>
      </c>
      <c r="F495" t="s">
        <v>9</v>
      </c>
    </row>
    <row r="496" spans="1:6" x14ac:dyDescent="0.3">
      <c r="A496" s="1">
        <f t="shared" si="15"/>
        <v>43806.5</v>
      </c>
      <c r="B496" s="1">
        <f t="shared" si="14"/>
        <v>43806.75</v>
      </c>
      <c r="C496">
        <v>1151</v>
      </c>
      <c r="D496" t="s">
        <v>8</v>
      </c>
      <c r="E496">
        <v>144000</v>
      </c>
      <c r="F496" t="s">
        <v>9</v>
      </c>
    </row>
    <row r="497" spans="1:6" x14ac:dyDescent="0.3">
      <c r="A497" s="1">
        <f t="shared" si="15"/>
        <v>43806.75</v>
      </c>
      <c r="B497" s="1">
        <f t="shared" si="14"/>
        <v>43807</v>
      </c>
      <c r="C497">
        <v>1152</v>
      </c>
      <c r="D497" t="s">
        <v>8</v>
      </c>
      <c r="E497">
        <v>144000</v>
      </c>
      <c r="F497" t="s">
        <v>9</v>
      </c>
    </row>
    <row r="498" spans="1:6" x14ac:dyDescent="0.3">
      <c r="A498" s="1">
        <f t="shared" si="15"/>
        <v>43807</v>
      </c>
      <c r="B498" s="1">
        <f t="shared" si="14"/>
        <v>43807.25</v>
      </c>
      <c r="C498">
        <v>1153</v>
      </c>
      <c r="D498" t="s">
        <v>8</v>
      </c>
      <c r="E498">
        <v>144000</v>
      </c>
      <c r="F498" t="s">
        <v>9</v>
      </c>
    </row>
    <row r="499" spans="1:6" x14ac:dyDescent="0.3">
      <c r="A499" s="1">
        <f t="shared" si="15"/>
        <v>43807.25</v>
      </c>
      <c r="B499" s="1">
        <f t="shared" si="14"/>
        <v>43807.5</v>
      </c>
      <c r="C499">
        <v>1154</v>
      </c>
      <c r="D499" t="s">
        <v>8</v>
      </c>
      <c r="E499">
        <v>144000</v>
      </c>
      <c r="F499" t="s">
        <v>9</v>
      </c>
    </row>
    <row r="500" spans="1:6" x14ac:dyDescent="0.3">
      <c r="A500" s="1">
        <f t="shared" si="15"/>
        <v>43807.5</v>
      </c>
      <c r="B500" s="1">
        <f t="shared" si="14"/>
        <v>43807.75</v>
      </c>
      <c r="C500">
        <v>1155</v>
      </c>
      <c r="D500" t="s">
        <v>8</v>
      </c>
      <c r="E500">
        <v>144000</v>
      </c>
      <c r="F500" t="s">
        <v>9</v>
      </c>
    </row>
    <row r="501" spans="1:6" x14ac:dyDescent="0.3">
      <c r="A501" s="1">
        <f t="shared" si="15"/>
        <v>43807.75</v>
      </c>
      <c r="B501" s="1">
        <f t="shared" si="14"/>
        <v>43808</v>
      </c>
      <c r="C501">
        <v>1156</v>
      </c>
      <c r="D501" t="s">
        <v>8</v>
      </c>
      <c r="E501">
        <v>144000</v>
      </c>
      <c r="F501" t="s">
        <v>9</v>
      </c>
    </row>
    <row r="502" spans="1:6" x14ac:dyDescent="0.3">
      <c r="A502" s="1">
        <f t="shared" si="15"/>
        <v>43808</v>
      </c>
      <c r="B502" s="1">
        <f t="shared" si="14"/>
        <v>43808.25</v>
      </c>
      <c r="C502">
        <v>1157</v>
      </c>
      <c r="D502" t="s">
        <v>8</v>
      </c>
      <c r="E502">
        <v>144000</v>
      </c>
      <c r="F502" t="s">
        <v>9</v>
      </c>
    </row>
    <row r="503" spans="1:6" x14ac:dyDescent="0.3">
      <c r="A503" s="1">
        <f t="shared" si="15"/>
        <v>43808.25</v>
      </c>
      <c r="B503" s="1">
        <f t="shared" si="14"/>
        <v>43808.5</v>
      </c>
      <c r="C503">
        <v>1158</v>
      </c>
      <c r="D503" t="s">
        <v>8</v>
      </c>
      <c r="E503">
        <v>144000</v>
      </c>
      <c r="F503" t="s">
        <v>9</v>
      </c>
    </row>
    <row r="504" spans="1:6" x14ac:dyDescent="0.3">
      <c r="A504" s="1">
        <f t="shared" si="15"/>
        <v>43808.5</v>
      </c>
      <c r="B504" s="1">
        <f t="shared" si="14"/>
        <v>43808.75</v>
      </c>
      <c r="C504">
        <v>1159</v>
      </c>
      <c r="D504" t="s">
        <v>8</v>
      </c>
      <c r="E504">
        <v>144000</v>
      </c>
      <c r="F504" t="s">
        <v>9</v>
      </c>
    </row>
    <row r="505" spans="1:6" x14ac:dyDescent="0.3">
      <c r="A505" s="1">
        <f t="shared" si="15"/>
        <v>43808.75</v>
      </c>
      <c r="B505" s="1">
        <f t="shared" si="14"/>
        <v>43809</v>
      </c>
      <c r="C505">
        <v>1160</v>
      </c>
      <c r="D505" t="s">
        <v>8</v>
      </c>
      <c r="E505">
        <v>144000</v>
      </c>
      <c r="F505" t="s">
        <v>9</v>
      </c>
    </row>
    <row r="506" spans="1:6" x14ac:dyDescent="0.3">
      <c r="A506" s="1">
        <f t="shared" si="15"/>
        <v>43809</v>
      </c>
      <c r="B506" s="1">
        <f t="shared" si="14"/>
        <v>43809.25</v>
      </c>
      <c r="C506">
        <v>1161</v>
      </c>
      <c r="D506" t="s">
        <v>8</v>
      </c>
      <c r="E506">
        <v>144000</v>
      </c>
      <c r="F506" t="s">
        <v>9</v>
      </c>
    </row>
    <row r="507" spans="1:6" x14ac:dyDescent="0.3">
      <c r="A507" s="1">
        <f t="shared" si="15"/>
        <v>43809.25</v>
      </c>
      <c r="B507" s="1">
        <f t="shared" si="14"/>
        <v>43809.5</v>
      </c>
      <c r="C507">
        <v>1162</v>
      </c>
      <c r="D507" t="s">
        <v>8</v>
      </c>
      <c r="E507">
        <v>144000</v>
      </c>
      <c r="F507" t="s">
        <v>9</v>
      </c>
    </row>
    <row r="508" spans="1:6" x14ac:dyDescent="0.3">
      <c r="A508" s="1">
        <f t="shared" si="15"/>
        <v>43809.5</v>
      </c>
      <c r="B508" s="1">
        <f t="shared" si="14"/>
        <v>43809.75</v>
      </c>
      <c r="C508">
        <v>1163</v>
      </c>
      <c r="D508" t="s">
        <v>8</v>
      </c>
      <c r="E508">
        <v>144000</v>
      </c>
      <c r="F508" t="s">
        <v>9</v>
      </c>
    </row>
    <row r="509" spans="1:6" x14ac:dyDescent="0.3">
      <c r="A509" s="1">
        <f t="shared" si="15"/>
        <v>43809.75</v>
      </c>
      <c r="B509" s="1">
        <f t="shared" si="14"/>
        <v>43810</v>
      </c>
      <c r="C509">
        <v>1164</v>
      </c>
      <c r="D509" t="s">
        <v>8</v>
      </c>
      <c r="E509">
        <v>144000</v>
      </c>
      <c r="F509" t="s">
        <v>9</v>
      </c>
    </row>
    <row r="510" spans="1:6" x14ac:dyDescent="0.3">
      <c r="A510" s="1">
        <f t="shared" si="15"/>
        <v>43810</v>
      </c>
      <c r="B510" s="1">
        <f t="shared" si="14"/>
        <v>43810.25</v>
      </c>
      <c r="C510">
        <v>1165</v>
      </c>
      <c r="D510" t="s">
        <v>8</v>
      </c>
      <c r="E510">
        <v>144000</v>
      </c>
      <c r="F510" t="s">
        <v>9</v>
      </c>
    </row>
    <row r="511" spans="1:6" x14ac:dyDescent="0.3">
      <c r="A511" s="1">
        <f t="shared" si="15"/>
        <v>43810.25</v>
      </c>
      <c r="B511" s="1">
        <f t="shared" si="14"/>
        <v>43810.5</v>
      </c>
      <c r="C511">
        <v>1166</v>
      </c>
      <c r="D511" t="s">
        <v>8</v>
      </c>
      <c r="E511">
        <v>144000</v>
      </c>
      <c r="F511" t="s">
        <v>9</v>
      </c>
    </row>
    <row r="512" spans="1:6" x14ac:dyDescent="0.3">
      <c r="A512" s="1">
        <f t="shared" si="15"/>
        <v>43810.5</v>
      </c>
      <c r="B512" s="1">
        <f t="shared" si="14"/>
        <v>43810.75</v>
      </c>
      <c r="C512">
        <v>1167</v>
      </c>
      <c r="D512" t="s">
        <v>8</v>
      </c>
      <c r="E512">
        <v>144000</v>
      </c>
      <c r="F512" t="s">
        <v>9</v>
      </c>
    </row>
    <row r="513" spans="1:6" x14ac:dyDescent="0.3">
      <c r="A513" s="1">
        <f t="shared" si="15"/>
        <v>43810.75</v>
      </c>
      <c r="B513" s="1">
        <f t="shared" si="14"/>
        <v>43811</v>
      </c>
      <c r="C513">
        <v>1168</v>
      </c>
      <c r="D513" t="s">
        <v>8</v>
      </c>
      <c r="E513">
        <v>144000</v>
      </c>
      <c r="F513" t="s">
        <v>9</v>
      </c>
    </row>
    <row r="514" spans="1:6" x14ac:dyDescent="0.3">
      <c r="A514" s="1">
        <f t="shared" si="15"/>
        <v>43811</v>
      </c>
      <c r="B514" s="1">
        <f t="shared" si="14"/>
        <v>43811.25</v>
      </c>
      <c r="C514">
        <v>1169</v>
      </c>
      <c r="D514" t="s">
        <v>8</v>
      </c>
      <c r="E514">
        <v>144000</v>
      </c>
      <c r="F514" t="s">
        <v>9</v>
      </c>
    </row>
    <row r="515" spans="1:6" x14ac:dyDescent="0.3">
      <c r="A515" s="1">
        <f t="shared" si="15"/>
        <v>43811.25</v>
      </c>
      <c r="B515" s="1">
        <f t="shared" si="14"/>
        <v>43811.5</v>
      </c>
      <c r="C515">
        <v>1170</v>
      </c>
      <c r="D515" t="s">
        <v>8</v>
      </c>
      <c r="E515">
        <v>144000</v>
      </c>
      <c r="F515" t="s">
        <v>9</v>
      </c>
    </row>
    <row r="516" spans="1:6" x14ac:dyDescent="0.3">
      <c r="A516" s="1">
        <f t="shared" si="15"/>
        <v>43811.5</v>
      </c>
      <c r="B516" s="1">
        <f t="shared" si="14"/>
        <v>43811.75</v>
      </c>
      <c r="C516">
        <v>1171</v>
      </c>
      <c r="D516" t="s">
        <v>8</v>
      </c>
      <c r="E516">
        <v>144000</v>
      </c>
      <c r="F516" t="s">
        <v>9</v>
      </c>
    </row>
    <row r="517" spans="1:6" x14ac:dyDescent="0.3">
      <c r="A517" s="1">
        <f t="shared" si="15"/>
        <v>43811.75</v>
      </c>
      <c r="B517" s="1">
        <f t="shared" ref="B517:B547" si="16">A517+TIME(6,0,0)</f>
        <v>43812</v>
      </c>
      <c r="C517">
        <v>1172</v>
      </c>
      <c r="D517" t="s">
        <v>8</v>
      </c>
      <c r="E517">
        <v>144000</v>
      </c>
      <c r="F517" t="s">
        <v>9</v>
      </c>
    </row>
    <row r="518" spans="1:6" x14ac:dyDescent="0.3">
      <c r="A518" s="1">
        <f t="shared" ref="A518:A547" si="17">B517</f>
        <v>43812</v>
      </c>
      <c r="B518" s="1">
        <f t="shared" si="16"/>
        <v>43812.25</v>
      </c>
      <c r="C518">
        <v>1173</v>
      </c>
      <c r="D518" t="s">
        <v>8</v>
      </c>
      <c r="E518">
        <v>144000</v>
      </c>
      <c r="F518" t="s">
        <v>9</v>
      </c>
    </row>
    <row r="519" spans="1:6" x14ac:dyDescent="0.3">
      <c r="A519" s="1">
        <f t="shared" si="17"/>
        <v>43812.25</v>
      </c>
      <c r="B519" s="1">
        <f t="shared" si="16"/>
        <v>43812.5</v>
      </c>
      <c r="C519">
        <v>1174</v>
      </c>
      <c r="D519" t="s">
        <v>8</v>
      </c>
      <c r="E519">
        <v>144000</v>
      </c>
      <c r="F519" t="s">
        <v>9</v>
      </c>
    </row>
    <row r="520" spans="1:6" x14ac:dyDescent="0.3">
      <c r="A520" s="1">
        <f t="shared" si="17"/>
        <v>43812.5</v>
      </c>
      <c r="B520" s="1">
        <f t="shared" si="16"/>
        <v>43812.75</v>
      </c>
      <c r="C520">
        <v>1175</v>
      </c>
      <c r="D520" t="s">
        <v>8</v>
      </c>
      <c r="E520">
        <v>144000</v>
      </c>
      <c r="F520" t="s">
        <v>9</v>
      </c>
    </row>
    <row r="521" spans="1:6" x14ac:dyDescent="0.3">
      <c r="A521" s="1">
        <f t="shared" si="17"/>
        <v>43812.75</v>
      </c>
      <c r="B521" s="1">
        <f t="shared" si="16"/>
        <v>43813</v>
      </c>
      <c r="C521">
        <v>1176</v>
      </c>
      <c r="D521" t="s">
        <v>8</v>
      </c>
      <c r="E521">
        <v>144000</v>
      </c>
      <c r="F521" t="s">
        <v>9</v>
      </c>
    </row>
    <row r="522" spans="1:6" x14ac:dyDescent="0.3">
      <c r="A522" s="1">
        <f t="shared" si="17"/>
        <v>43813</v>
      </c>
      <c r="B522" s="1">
        <f t="shared" si="16"/>
        <v>43813.25</v>
      </c>
      <c r="C522">
        <v>1177</v>
      </c>
      <c r="D522" t="s">
        <v>8</v>
      </c>
      <c r="E522">
        <v>144000</v>
      </c>
      <c r="F522" t="s">
        <v>9</v>
      </c>
    </row>
    <row r="523" spans="1:6" x14ac:dyDescent="0.3">
      <c r="A523" s="1">
        <f t="shared" si="17"/>
        <v>43813.25</v>
      </c>
      <c r="B523" s="1">
        <f t="shared" si="16"/>
        <v>43813.5</v>
      </c>
      <c r="C523">
        <v>1178</v>
      </c>
      <c r="D523" t="s">
        <v>8</v>
      </c>
      <c r="E523">
        <v>144000</v>
      </c>
      <c r="F523" t="s">
        <v>9</v>
      </c>
    </row>
    <row r="524" spans="1:6" x14ac:dyDescent="0.3">
      <c r="A524" s="1">
        <f t="shared" si="17"/>
        <v>43813.5</v>
      </c>
      <c r="B524" s="1">
        <f t="shared" si="16"/>
        <v>43813.75</v>
      </c>
      <c r="C524">
        <v>1179</v>
      </c>
      <c r="D524" t="s">
        <v>8</v>
      </c>
      <c r="E524">
        <v>144000</v>
      </c>
      <c r="F524" t="s">
        <v>9</v>
      </c>
    </row>
    <row r="525" spans="1:6" x14ac:dyDescent="0.3">
      <c r="A525" s="1">
        <f t="shared" si="17"/>
        <v>43813.75</v>
      </c>
      <c r="B525" s="1">
        <f t="shared" si="16"/>
        <v>43814</v>
      </c>
      <c r="C525">
        <v>1180</v>
      </c>
      <c r="D525" t="s">
        <v>8</v>
      </c>
      <c r="E525">
        <v>144000</v>
      </c>
      <c r="F525" t="s">
        <v>9</v>
      </c>
    </row>
    <row r="526" spans="1:6" x14ac:dyDescent="0.3">
      <c r="A526" s="1">
        <f t="shared" si="17"/>
        <v>43814</v>
      </c>
      <c r="B526" s="1">
        <f t="shared" si="16"/>
        <v>43814.25</v>
      </c>
      <c r="C526">
        <v>1181</v>
      </c>
      <c r="D526" t="s">
        <v>8</v>
      </c>
      <c r="E526">
        <v>144000</v>
      </c>
      <c r="F526" t="s">
        <v>9</v>
      </c>
    </row>
    <row r="527" spans="1:6" x14ac:dyDescent="0.3">
      <c r="A527" s="1">
        <f t="shared" si="17"/>
        <v>43814.25</v>
      </c>
      <c r="B527" s="1">
        <f t="shared" si="16"/>
        <v>43814.5</v>
      </c>
      <c r="C527">
        <v>1182</v>
      </c>
      <c r="D527" t="s">
        <v>8</v>
      </c>
      <c r="E527">
        <v>144000</v>
      </c>
      <c r="F527" t="s">
        <v>9</v>
      </c>
    </row>
    <row r="528" spans="1:6" x14ac:dyDescent="0.3">
      <c r="A528" s="1">
        <f t="shared" si="17"/>
        <v>43814.5</v>
      </c>
      <c r="B528" s="1">
        <f t="shared" si="16"/>
        <v>43814.75</v>
      </c>
      <c r="C528">
        <v>1183</v>
      </c>
      <c r="D528" t="s">
        <v>8</v>
      </c>
      <c r="E528">
        <v>144000</v>
      </c>
      <c r="F528" t="s">
        <v>9</v>
      </c>
    </row>
    <row r="529" spans="1:6" x14ac:dyDescent="0.3">
      <c r="A529" s="1">
        <f t="shared" si="17"/>
        <v>43814.75</v>
      </c>
      <c r="B529" s="1">
        <f t="shared" si="16"/>
        <v>43815</v>
      </c>
      <c r="C529">
        <v>1184</v>
      </c>
      <c r="D529" t="s">
        <v>8</v>
      </c>
      <c r="E529">
        <v>144000</v>
      </c>
      <c r="F529" t="s">
        <v>9</v>
      </c>
    </row>
    <row r="530" spans="1:6" x14ac:dyDescent="0.3">
      <c r="A530" s="1">
        <f t="shared" si="17"/>
        <v>43815</v>
      </c>
      <c r="B530" s="1">
        <f t="shared" si="16"/>
        <v>43815.25</v>
      </c>
      <c r="C530">
        <v>1185</v>
      </c>
      <c r="D530" t="s">
        <v>8</v>
      </c>
      <c r="E530">
        <v>144000</v>
      </c>
      <c r="F530" t="s">
        <v>9</v>
      </c>
    </row>
    <row r="531" spans="1:6" x14ac:dyDescent="0.3">
      <c r="A531" s="1">
        <f t="shared" si="17"/>
        <v>43815.25</v>
      </c>
      <c r="B531" s="1">
        <f t="shared" si="16"/>
        <v>43815.5</v>
      </c>
      <c r="C531">
        <v>1186</v>
      </c>
      <c r="D531" t="s">
        <v>8</v>
      </c>
      <c r="E531">
        <v>144000</v>
      </c>
      <c r="F531" t="s">
        <v>9</v>
      </c>
    </row>
    <row r="532" spans="1:6" x14ac:dyDescent="0.3">
      <c r="A532" s="1">
        <f t="shared" si="17"/>
        <v>43815.5</v>
      </c>
      <c r="B532" s="1">
        <f t="shared" si="16"/>
        <v>43815.75</v>
      </c>
      <c r="C532">
        <v>1187</v>
      </c>
      <c r="D532" t="s">
        <v>8</v>
      </c>
      <c r="E532">
        <v>144000</v>
      </c>
      <c r="F532" t="s">
        <v>9</v>
      </c>
    </row>
    <row r="533" spans="1:6" x14ac:dyDescent="0.3">
      <c r="A533" s="1">
        <f t="shared" si="17"/>
        <v>43815.75</v>
      </c>
      <c r="B533" s="1">
        <f t="shared" si="16"/>
        <v>43816</v>
      </c>
      <c r="C533">
        <v>1188</v>
      </c>
      <c r="D533" t="s">
        <v>8</v>
      </c>
      <c r="E533">
        <v>144000</v>
      </c>
      <c r="F533" t="s">
        <v>9</v>
      </c>
    </row>
    <row r="534" spans="1:6" x14ac:dyDescent="0.3">
      <c r="A534" s="1">
        <f t="shared" si="17"/>
        <v>43816</v>
      </c>
      <c r="B534" s="1">
        <f t="shared" si="16"/>
        <v>43816.25</v>
      </c>
      <c r="C534">
        <v>1189</v>
      </c>
      <c r="D534" t="s">
        <v>8</v>
      </c>
      <c r="E534">
        <v>144000</v>
      </c>
      <c r="F534" t="s">
        <v>9</v>
      </c>
    </row>
    <row r="535" spans="1:6" x14ac:dyDescent="0.3">
      <c r="A535" s="1">
        <f t="shared" si="17"/>
        <v>43816.25</v>
      </c>
      <c r="B535" s="1">
        <f t="shared" si="16"/>
        <v>43816.5</v>
      </c>
      <c r="C535">
        <v>1190</v>
      </c>
      <c r="D535" t="s">
        <v>8</v>
      </c>
      <c r="E535">
        <v>144000</v>
      </c>
      <c r="F535" t="s">
        <v>9</v>
      </c>
    </row>
    <row r="536" spans="1:6" x14ac:dyDescent="0.3">
      <c r="A536" s="1">
        <f t="shared" si="17"/>
        <v>43816.5</v>
      </c>
      <c r="B536" s="1">
        <f t="shared" si="16"/>
        <v>43816.75</v>
      </c>
      <c r="C536">
        <v>1191</v>
      </c>
      <c r="D536" t="s">
        <v>8</v>
      </c>
      <c r="E536">
        <v>144000</v>
      </c>
      <c r="F536" t="s">
        <v>9</v>
      </c>
    </row>
    <row r="537" spans="1:6" x14ac:dyDescent="0.3">
      <c r="A537" s="1">
        <f t="shared" si="17"/>
        <v>43816.75</v>
      </c>
      <c r="B537" s="1">
        <f t="shared" si="16"/>
        <v>43817</v>
      </c>
      <c r="C537">
        <v>1192</v>
      </c>
      <c r="D537" t="s">
        <v>8</v>
      </c>
      <c r="E537">
        <v>144000</v>
      </c>
      <c r="F537" t="s">
        <v>9</v>
      </c>
    </row>
    <row r="538" spans="1:6" x14ac:dyDescent="0.3">
      <c r="A538" s="1">
        <f t="shared" si="17"/>
        <v>43817</v>
      </c>
      <c r="B538" s="1">
        <f t="shared" si="16"/>
        <v>43817.25</v>
      </c>
      <c r="C538">
        <v>1193</v>
      </c>
      <c r="D538" t="s">
        <v>8</v>
      </c>
      <c r="E538">
        <v>144000</v>
      </c>
      <c r="F538" t="s">
        <v>9</v>
      </c>
    </row>
    <row r="539" spans="1:6" x14ac:dyDescent="0.3">
      <c r="A539" s="1">
        <f t="shared" si="17"/>
        <v>43817.25</v>
      </c>
      <c r="B539" s="1">
        <f t="shared" si="16"/>
        <v>43817.5</v>
      </c>
      <c r="C539">
        <v>1194</v>
      </c>
      <c r="D539" t="s">
        <v>8</v>
      </c>
      <c r="E539">
        <v>144000</v>
      </c>
      <c r="F539" t="s">
        <v>9</v>
      </c>
    </row>
    <row r="540" spans="1:6" x14ac:dyDescent="0.3">
      <c r="A540" s="1">
        <f t="shared" si="17"/>
        <v>43817.5</v>
      </c>
      <c r="B540" s="1">
        <f t="shared" si="16"/>
        <v>43817.75</v>
      </c>
      <c r="C540">
        <v>1195</v>
      </c>
      <c r="D540" t="s">
        <v>8</v>
      </c>
      <c r="E540">
        <v>144000</v>
      </c>
      <c r="F540" t="s">
        <v>9</v>
      </c>
    </row>
    <row r="541" spans="1:6" x14ac:dyDescent="0.3">
      <c r="A541" s="1">
        <f t="shared" si="17"/>
        <v>43817.75</v>
      </c>
      <c r="B541" s="1">
        <f t="shared" si="16"/>
        <v>43818</v>
      </c>
      <c r="C541">
        <v>1196</v>
      </c>
      <c r="D541" t="s">
        <v>8</v>
      </c>
      <c r="E541">
        <v>144000</v>
      </c>
      <c r="F541" t="s">
        <v>9</v>
      </c>
    </row>
    <row r="542" spans="1:6" x14ac:dyDescent="0.3">
      <c r="A542" s="1">
        <f t="shared" si="17"/>
        <v>43818</v>
      </c>
      <c r="B542" s="1">
        <f t="shared" si="16"/>
        <v>43818.25</v>
      </c>
      <c r="C542">
        <v>1197</v>
      </c>
      <c r="D542" t="s">
        <v>8</v>
      </c>
      <c r="E542">
        <v>144000</v>
      </c>
      <c r="F542" t="s">
        <v>9</v>
      </c>
    </row>
    <row r="543" spans="1:6" x14ac:dyDescent="0.3">
      <c r="A543" s="1">
        <f t="shared" si="17"/>
        <v>43818.25</v>
      </c>
      <c r="B543" s="1">
        <f t="shared" si="16"/>
        <v>43818.5</v>
      </c>
      <c r="C543">
        <v>1198</v>
      </c>
      <c r="D543" t="s">
        <v>8</v>
      </c>
      <c r="E543">
        <v>144000</v>
      </c>
      <c r="F543" t="s">
        <v>9</v>
      </c>
    </row>
    <row r="544" spans="1:6" x14ac:dyDescent="0.3">
      <c r="A544" s="1">
        <f t="shared" si="17"/>
        <v>43818.5</v>
      </c>
      <c r="B544" s="1">
        <f t="shared" si="16"/>
        <v>43818.75</v>
      </c>
      <c r="C544">
        <v>1199</v>
      </c>
      <c r="D544" t="s">
        <v>8</v>
      </c>
      <c r="E544">
        <v>144000</v>
      </c>
      <c r="F544" t="s">
        <v>9</v>
      </c>
    </row>
    <row r="545" spans="1:6" x14ac:dyDescent="0.3">
      <c r="A545" s="1">
        <f t="shared" si="17"/>
        <v>43818.75</v>
      </c>
      <c r="B545" s="1">
        <f t="shared" si="16"/>
        <v>43819</v>
      </c>
      <c r="C545">
        <v>1200</v>
      </c>
      <c r="D545" t="s">
        <v>8</v>
      </c>
      <c r="E545">
        <v>144000</v>
      </c>
      <c r="F545" t="s">
        <v>9</v>
      </c>
    </row>
    <row r="546" spans="1:6" x14ac:dyDescent="0.3">
      <c r="A546" s="1">
        <f t="shared" si="17"/>
        <v>43819</v>
      </c>
      <c r="B546" s="1">
        <f t="shared" si="16"/>
        <v>43819.25</v>
      </c>
      <c r="C546">
        <v>1201</v>
      </c>
      <c r="D546" t="s">
        <v>8</v>
      </c>
      <c r="E546">
        <v>144000</v>
      </c>
      <c r="F546" t="s">
        <v>9</v>
      </c>
    </row>
    <row r="547" spans="1:6" x14ac:dyDescent="0.3">
      <c r="A547" s="1">
        <f t="shared" si="17"/>
        <v>43819.25</v>
      </c>
      <c r="B547" s="1">
        <f t="shared" si="16"/>
        <v>43819.5</v>
      </c>
      <c r="C547">
        <v>1202</v>
      </c>
      <c r="D547" t="s">
        <v>8</v>
      </c>
      <c r="E547">
        <v>144000</v>
      </c>
      <c r="F547" t="s">
        <v>9</v>
      </c>
    </row>
    <row r="548" spans="1:6" hidden="1" x14ac:dyDescent="0.3"/>
    <row r="549" spans="1:6" hidden="1" x14ac:dyDescent="0.3"/>
    <row r="550" spans="1:6" hidden="1" x14ac:dyDescent="0.3"/>
    <row r="551" spans="1:6" hidden="1" x14ac:dyDescent="0.3"/>
    <row r="552" spans="1:6" hidden="1" x14ac:dyDescent="0.3"/>
    <row r="553" spans="1:6" hidden="1" x14ac:dyDescent="0.3"/>
    <row r="554" spans="1:6" hidden="1" x14ac:dyDescent="0.3"/>
    <row r="555" spans="1:6" hidden="1" x14ac:dyDescent="0.3"/>
    <row r="556" spans="1:6" hidden="1" x14ac:dyDescent="0.3"/>
    <row r="557" spans="1:6" hidden="1" x14ac:dyDescent="0.3"/>
    <row r="558" spans="1:6" hidden="1" x14ac:dyDescent="0.3"/>
    <row r="559" spans="1:6" hidden="1" x14ac:dyDescent="0.3"/>
    <row r="560" spans="1:6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</sheetData>
  <autoFilter ref="A1:F654" xr:uid="{E6A69E8B-2981-46AA-B7C7-320DBF44C8A7}">
    <filterColumn colId="3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dcterms:created xsi:type="dcterms:W3CDTF">2022-03-07T21:57:34Z</dcterms:created>
  <dcterms:modified xsi:type="dcterms:W3CDTF">2023-07-16T21:33:16Z</dcterms:modified>
</cp:coreProperties>
</file>