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jia\Desktop\IMT\z-Research\a_on_going_project\MILP_IC\Rxn opt benchmark\z_olympus_code\olympus\case_studies\case_study_pwas\z_comparisonStudy\suzuki_edbo\z_results\"/>
    </mc:Choice>
  </mc:AlternateContent>
  <xr:revisionPtr revIDLastSave="0" documentId="13_ncr:1_{D682B500-0F7B-4981-995E-A488D407BB6C}" xr6:coauthVersionLast="47" xr6:coauthVersionMax="47" xr10:uidLastSave="{00000000-0000-0000-0000-000000000000}"/>
  <bookViews>
    <workbookView xWindow="-14385" yWindow="-18360" windowWidth="29040" windowHeight="17520" xr2:uid="{2A308B69-4043-4DB8-B33C-295EBD8FF0BC}"/>
  </bookViews>
  <sheets>
    <sheet name="pwas" sheetId="1" r:id="rId1"/>
    <sheet name="Sheet1" sheetId="3" r:id="rId2"/>
    <sheet name="edbo" sheetId="2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2" i="4" l="1"/>
  <c r="AZ3" i="4"/>
  <c r="AZ4" i="4"/>
  <c r="AZ5" i="4"/>
  <c r="AZ6" i="4"/>
  <c r="AZ7" i="4"/>
  <c r="AZ8" i="4"/>
  <c r="AZ9" i="4"/>
  <c r="AZ10" i="4"/>
  <c r="AZ11" i="4"/>
  <c r="AZ12" i="4"/>
  <c r="AZ13" i="4"/>
  <c r="AZ14" i="4"/>
  <c r="AZ15" i="4"/>
  <c r="AZ16" i="4"/>
  <c r="AZ17" i="4"/>
  <c r="AZ18" i="4"/>
  <c r="AZ19" i="4"/>
  <c r="AZ20" i="4"/>
  <c r="AZ21" i="4"/>
  <c r="AZ22" i="4"/>
  <c r="AZ23" i="4"/>
  <c r="AZ24" i="4"/>
  <c r="AZ25" i="4"/>
  <c r="AZ26" i="4"/>
  <c r="AZ27" i="4"/>
  <c r="AZ28" i="4"/>
  <c r="AZ29" i="4"/>
  <c r="AZ30" i="4"/>
  <c r="AZ31" i="4"/>
  <c r="AZ3" i="3"/>
  <c r="AZ4" i="3"/>
  <c r="AZ5" i="3"/>
  <c r="AZ6" i="3"/>
  <c r="AZ7" i="3"/>
  <c r="AZ8" i="3"/>
  <c r="AZ9" i="3"/>
  <c r="AZ10" i="3"/>
  <c r="AZ11" i="3"/>
  <c r="AZ12" i="3"/>
  <c r="AZ13" i="3"/>
  <c r="AZ14" i="3"/>
  <c r="AZ15" i="3"/>
  <c r="AZ16" i="3"/>
  <c r="AZ17" i="3"/>
  <c r="AZ18" i="3"/>
  <c r="AZ19" i="3"/>
  <c r="AZ20" i="3"/>
  <c r="AZ21" i="3"/>
  <c r="AZ22" i="3"/>
  <c r="AZ23" i="3"/>
  <c r="AZ24" i="3"/>
  <c r="AZ25" i="3"/>
  <c r="AZ26" i="3"/>
  <c r="AZ27" i="3"/>
  <c r="AZ28" i="3"/>
  <c r="AZ29" i="3"/>
  <c r="AZ30" i="3"/>
  <c r="AZ31" i="3"/>
  <c r="AZ2" i="3"/>
</calcChain>
</file>

<file path=xl/sharedStrings.xml><?xml version="1.0" encoding="utf-8"?>
<sst xmlns="http://schemas.openxmlformats.org/spreadsheetml/2006/main" count="6" uniqueCount="2">
  <si>
    <t>Run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</si>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</sst>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left"/>
    </xf>
    <xf numFmtId="1" fontId="1" fillId="0" borderId="2" xfId="0" applyNumberFormat="1" applyFont="1" applyBorder="1"/>
    <xf numFmtId="1" fontId="1" fillId="0" borderId="3" xfId="0" applyNumberFormat="1" applyFont="1" applyBorder="1"/>
    <xf numFmtId="0" fontId="1" fillId="0" borderId="4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1" fillId="2" borderId="0" xfId="0" applyFont="1" applyFill="1" applyAlignment="1">
      <alignment horizontal="right"/>
    </xf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0B447-B220-4EB2-A089-F318305F0916}">
  <dimension ref="A1:AY31"/>
  <sheetViews>
    <sheetView tabSelected="1" topLeftCell="W1" workbookViewId="0">
      <selection activeCell="AJ39" sqref="AJ39"/>
    </sheetView>
  </sheetViews>
  <sheetFormatPr defaultColWidth="8.85546875" defaultRowHeight="15" x14ac:dyDescent="0.25"/>
  <cols>
    <col min="1" max="1" width="8.85546875" style="2"/>
    <col min="2" max="16384" width="8.85546875" style="1"/>
  </cols>
  <sheetData>
    <row r="1" spans="1:51" ht="15.75" thickBot="1" x14ac:dyDescent="0.3">
      <c r="A1" s="5" t="s">
        <v>0</v>
      </c>
      <c r="B1" s="3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</row>
    <row r="2" spans="1:51" x14ac:dyDescent="0.25">
      <c r="A2" s="6">
        <v>1</v>
      </c>
      <c r="B2" s="1">
        <v>13.55</v>
      </c>
      <c r="C2" s="1">
        <v>17.48</v>
      </c>
      <c r="D2" s="1">
        <v>88.23</v>
      </c>
      <c r="E2" s="1">
        <v>62.77</v>
      </c>
      <c r="F2" s="1">
        <v>92.83</v>
      </c>
      <c r="G2" s="1">
        <v>51.68</v>
      </c>
      <c r="H2" s="1">
        <v>0.57999999999999996</v>
      </c>
      <c r="I2" s="1">
        <v>0.99</v>
      </c>
      <c r="J2" s="1">
        <v>90.53</v>
      </c>
      <c r="K2" s="1">
        <v>56.68</v>
      </c>
      <c r="L2" s="1">
        <v>91.4</v>
      </c>
      <c r="M2" s="1">
        <v>16.440000000000001</v>
      </c>
      <c r="N2" s="1">
        <v>92.77</v>
      </c>
      <c r="O2" s="1">
        <v>14.49</v>
      </c>
      <c r="P2" s="1">
        <v>87.48</v>
      </c>
      <c r="Q2" s="1">
        <v>88.37</v>
      </c>
      <c r="R2" s="1">
        <v>12.83</v>
      </c>
      <c r="S2" s="1">
        <v>21.55</v>
      </c>
      <c r="T2" s="1">
        <v>30.07</v>
      </c>
      <c r="U2" s="1">
        <v>15.62</v>
      </c>
      <c r="V2" s="1">
        <v>85.95</v>
      </c>
      <c r="W2" s="1">
        <v>92.01</v>
      </c>
      <c r="X2" s="1">
        <v>22.4</v>
      </c>
      <c r="Y2" s="1">
        <v>5.05</v>
      </c>
      <c r="Z2" s="1">
        <v>92.25</v>
      </c>
      <c r="AA2" s="1">
        <v>14.34</v>
      </c>
      <c r="AB2" s="1">
        <v>73.91</v>
      </c>
      <c r="AC2" s="1">
        <v>12.48</v>
      </c>
      <c r="AD2" s="1">
        <v>42.24</v>
      </c>
      <c r="AE2" s="1">
        <v>64.3</v>
      </c>
      <c r="AF2" s="1">
        <v>19.64</v>
      </c>
      <c r="AG2" s="1">
        <v>67.97</v>
      </c>
      <c r="AH2" s="1">
        <v>94.8</v>
      </c>
      <c r="AI2" s="1">
        <v>6.08</v>
      </c>
      <c r="AJ2" s="1">
        <v>85.21</v>
      </c>
      <c r="AK2" s="1">
        <v>23.64</v>
      </c>
      <c r="AL2" s="1">
        <v>91.26</v>
      </c>
      <c r="AM2" s="1">
        <v>15.8</v>
      </c>
      <c r="AN2" s="1">
        <v>94.8</v>
      </c>
      <c r="AO2" s="1">
        <v>52.4</v>
      </c>
      <c r="AP2" s="1">
        <v>94.32</v>
      </c>
      <c r="AQ2" s="1">
        <v>89.09</v>
      </c>
      <c r="AR2" s="1">
        <v>64.52</v>
      </c>
      <c r="AS2" s="1">
        <v>3.32</v>
      </c>
      <c r="AT2" s="1">
        <v>84.05</v>
      </c>
      <c r="AU2" s="1">
        <v>88.31</v>
      </c>
      <c r="AV2" s="1">
        <v>13.04</v>
      </c>
      <c r="AW2" s="1">
        <v>94.82</v>
      </c>
      <c r="AX2" s="1">
        <v>14.05</v>
      </c>
      <c r="AY2" s="1">
        <v>46.68</v>
      </c>
    </row>
    <row r="3" spans="1:51" x14ac:dyDescent="0.25">
      <c r="A3" s="6">
        <v>2</v>
      </c>
      <c r="B3" s="1">
        <v>94.39</v>
      </c>
      <c r="C3" s="1">
        <v>94.71</v>
      </c>
      <c r="D3" s="1">
        <v>22.8</v>
      </c>
      <c r="E3" s="1">
        <v>16.64</v>
      </c>
      <c r="F3" s="1">
        <v>19.71</v>
      </c>
      <c r="G3" s="1">
        <v>51.14</v>
      </c>
      <c r="H3" s="1">
        <v>80.849999999999994</v>
      </c>
      <c r="I3" s="1">
        <v>28.32</v>
      </c>
      <c r="J3" s="1">
        <v>20.18</v>
      </c>
      <c r="K3" s="1">
        <v>74.290000000000006</v>
      </c>
      <c r="L3" s="1">
        <v>51.77</v>
      </c>
      <c r="M3" s="1">
        <v>82.9</v>
      </c>
      <c r="N3" s="1">
        <v>84.34</v>
      </c>
      <c r="O3" s="1">
        <v>8.6</v>
      </c>
      <c r="P3" s="1">
        <v>94.88</v>
      </c>
      <c r="Q3" s="1">
        <v>66.97</v>
      </c>
      <c r="R3" s="1">
        <v>44.25</v>
      </c>
      <c r="S3" s="1">
        <v>100</v>
      </c>
      <c r="T3" s="1">
        <v>72.92</v>
      </c>
      <c r="U3" s="1">
        <v>74.41</v>
      </c>
      <c r="V3" s="1">
        <v>8.07</v>
      </c>
      <c r="W3" s="1">
        <v>73.239999999999995</v>
      </c>
      <c r="X3" s="1">
        <v>88.64</v>
      </c>
      <c r="Y3" s="1">
        <v>100</v>
      </c>
      <c r="Z3" s="1">
        <v>60.45</v>
      </c>
      <c r="AA3" s="1">
        <v>86.19</v>
      </c>
      <c r="AB3" s="1">
        <v>85.46</v>
      </c>
      <c r="AC3" s="1">
        <v>88.96</v>
      </c>
      <c r="AD3" s="1">
        <v>87.24</v>
      </c>
      <c r="AE3" s="1">
        <v>87.6</v>
      </c>
      <c r="AF3" s="1">
        <v>73.5</v>
      </c>
      <c r="AG3" s="1">
        <v>73.94</v>
      </c>
      <c r="AH3" s="1">
        <v>82.99</v>
      </c>
      <c r="AI3" s="1">
        <v>78.03</v>
      </c>
      <c r="AJ3" s="1">
        <v>91.96</v>
      </c>
      <c r="AK3" s="1">
        <v>84.51</v>
      </c>
      <c r="AL3" s="1">
        <v>93.79</v>
      </c>
      <c r="AM3" s="1">
        <v>100</v>
      </c>
      <c r="AN3" s="1">
        <v>73.8</v>
      </c>
      <c r="AO3" s="1">
        <v>57.89</v>
      </c>
      <c r="AP3" s="1">
        <v>26.61</v>
      </c>
      <c r="AQ3" s="1">
        <v>65.69</v>
      </c>
      <c r="AR3" s="1">
        <v>100</v>
      </c>
      <c r="AS3" s="1">
        <v>94.2</v>
      </c>
      <c r="AT3" s="1">
        <v>97.83</v>
      </c>
      <c r="AU3" s="1">
        <v>82.84</v>
      </c>
      <c r="AV3" s="1">
        <v>10.16</v>
      </c>
      <c r="AW3" s="1">
        <v>53.9</v>
      </c>
      <c r="AX3" s="1">
        <v>100</v>
      </c>
      <c r="AY3" s="1">
        <v>19.239999999999998</v>
      </c>
    </row>
    <row r="4" spans="1:51" x14ac:dyDescent="0.25">
      <c r="A4" s="6">
        <v>3</v>
      </c>
      <c r="B4" s="1">
        <v>17.87</v>
      </c>
      <c r="C4" s="1">
        <v>44.12</v>
      </c>
      <c r="D4" s="1">
        <v>93.06</v>
      </c>
      <c r="E4" s="1">
        <v>16.13</v>
      </c>
      <c r="F4" s="1">
        <v>14.35</v>
      </c>
      <c r="G4" s="1">
        <v>53.67</v>
      </c>
      <c r="H4" s="1">
        <v>12.92</v>
      </c>
      <c r="I4" s="1">
        <v>63.96</v>
      </c>
      <c r="J4" s="1">
        <v>16.899999999999999</v>
      </c>
      <c r="K4" s="1">
        <v>75.430000000000007</v>
      </c>
      <c r="L4" s="1">
        <v>34.799999999999997</v>
      </c>
      <c r="M4" s="1">
        <v>69.39</v>
      </c>
      <c r="N4" s="1">
        <v>66.459999999999994</v>
      </c>
      <c r="O4" s="1">
        <v>72.75</v>
      </c>
      <c r="P4" s="1">
        <v>86.97</v>
      </c>
      <c r="Q4" s="1">
        <v>92.77</v>
      </c>
      <c r="R4" s="1">
        <v>16.920000000000002</v>
      </c>
      <c r="S4" s="1">
        <v>94.2</v>
      </c>
      <c r="T4" s="1">
        <v>22.3</v>
      </c>
      <c r="U4" s="1">
        <v>18.37</v>
      </c>
      <c r="V4" s="1">
        <v>83.87</v>
      </c>
      <c r="W4" s="1">
        <v>94.2</v>
      </c>
      <c r="X4" s="1">
        <v>73.52</v>
      </c>
      <c r="Y4" s="1">
        <v>71.17</v>
      </c>
      <c r="Z4" s="1">
        <v>90.75</v>
      </c>
      <c r="AA4" s="1">
        <v>36.270000000000003</v>
      </c>
      <c r="AB4" s="1">
        <v>80.77</v>
      </c>
      <c r="AC4" s="1">
        <v>94.2</v>
      </c>
      <c r="AD4" s="1">
        <v>76.56</v>
      </c>
      <c r="AE4" s="1">
        <v>92.42</v>
      </c>
      <c r="AF4" s="1">
        <v>90.23</v>
      </c>
      <c r="AG4" s="1">
        <v>92.54</v>
      </c>
      <c r="AH4" s="1">
        <v>72.25</v>
      </c>
      <c r="AI4" s="1">
        <v>8.77</v>
      </c>
      <c r="AJ4" s="1">
        <v>73.95</v>
      </c>
      <c r="AK4" s="1">
        <v>36.68</v>
      </c>
      <c r="AL4" s="1">
        <v>80.23</v>
      </c>
      <c r="AM4" s="1">
        <v>94.2</v>
      </c>
      <c r="AN4" s="1">
        <v>88.64</v>
      </c>
      <c r="AO4" s="1">
        <v>13.65</v>
      </c>
      <c r="AP4" s="1">
        <v>79.44</v>
      </c>
      <c r="AQ4" s="1">
        <v>90.89</v>
      </c>
      <c r="AR4" s="1">
        <v>94.2</v>
      </c>
      <c r="AS4" s="1">
        <v>73.510000000000005</v>
      </c>
      <c r="AT4" s="1">
        <v>96.76</v>
      </c>
      <c r="AU4" s="1">
        <v>83.34</v>
      </c>
      <c r="AV4" s="1">
        <v>82.07</v>
      </c>
      <c r="AW4" s="1">
        <v>66.05</v>
      </c>
      <c r="AX4" s="1">
        <v>91.86</v>
      </c>
      <c r="AY4" s="1">
        <v>79.09</v>
      </c>
    </row>
    <row r="5" spans="1:51" x14ac:dyDescent="0.25">
      <c r="A5" s="6">
        <v>4</v>
      </c>
      <c r="B5" s="1">
        <v>27.72</v>
      </c>
      <c r="C5" s="1">
        <v>17.88</v>
      </c>
      <c r="D5" s="1">
        <v>18.97</v>
      </c>
      <c r="E5" s="1">
        <v>47.07</v>
      </c>
      <c r="F5" s="1">
        <v>67.84</v>
      </c>
      <c r="G5" s="1">
        <v>92.63</v>
      </c>
      <c r="H5" s="1">
        <v>25.72</v>
      </c>
      <c r="I5" s="1">
        <v>46.65</v>
      </c>
      <c r="J5" s="1">
        <v>40.11</v>
      </c>
      <c r="K5" s="1">
        <v>14.61</v>
      </c>
      <c r="L5" s="1">
        <v>82.59</v>
      </c>
      <c r="M5" s="1">
        <v>94.82</v>
      </c>
      <c r="N5" s="1">
        <v>47.38</v>
      </c>
      <c r="O5" s="1">
        <v>11.93</v>
      </c>
      <c r="P5" s="1">
        <v>91.37</v>
      </c>
      <c r="Q5" s="1">
        <v>55.27</v>
      </c>
      <c r="R5" s="1">
        <v>23.23</v>
      </c>
      <c r="S5" s="1">
        <v>91.32</v>
      </c>
      <c r="T5" s="1">
        <v>20.67</v>
      </c>
      <c r="U5" s="1">
        <v>72.63</v>
      </c>
      <c r="V5" s="1">
        <v>83.79</v>
      </c>
      <c r="W5" s="1">
        <v>86.82</v>
      </c>
      <c r="X5" s="1">
        <v>81.16</v>
      </c>
      <c r="Y5" s="1">
        <v>90.1</v>
      </c>
      <c r="Z5" s="1">
        <v>94.82</v>
      </c>
      <c r="AA5" s="1">
        <v>92.49</v>
      </c>
      <c r="AB5" s="1">
        <v>91.47</v>
      </c>
      <c r="AC5" s="1">
        <v>87.47</v>
      </c>
      <c r="AD5" s="1">
        <v>94.82</v>
      </c>
      <c r="AE5" s="1">
        <v>94.82</v>
      </c>
      <c r="AF5" s="1">
        <v>94.82</v>
      </c>
      <c r="AG5" s="1">
        <v>94.82</v>
      </c>
      <c r="AH5" s="1">
        <v>94.82</v>
      </c>
      <c r="AI5" s="1">
        <v>85.04</v>
      </c>
      <c r="AJ5" s="1">
        <v>95.06</v>
      </c>
      <c r="AK5" s="1">
        <v>22.19</v>
      </c>
      <c r="AL5" s="1">
        <v>23.28</v>
      </c>
      <c r="AM5" s="1">
        <v>70.77</v>
      </c>
      <c r="AN5" s="1">
        <v>85.37</v>
      </c>
      <c r="AO5" s="1">
        <v>83.6</v>
      </c>
      <c r="AP5" s="1">
        <v>10.97</v>
      </c>
      <c r="AQ5" s="1">
        <v>95.06</v>
      </c>
      <c r="AR5" s="1">
        <v>92.88</v>
      </c>
      <c r="AS5" s="1">
        <v>91.24</v>
      </c>
      <c r="AT5" s="1">
        <v>90.81</v>
      </c>
      <c r="AU5" s="1">
        <v>97.98</v>
      </c>
      <c r="AV5" s="1">
        <v>10.75</v>
      </c>
      <c r="AW5" s="1">
        <v>97.98</v>
      </c>
      <c r="AX5" s="1">
        <v>72.37</v>
      </c>
      <c r="AY5" s="1">
        <v>99.15</v>
      </c>
    </row>
    <row r="6" spans="1:51" x14ac:dyDescent="0.25">
      <c r="A6" s="6">
        <v>5</v>
      </c>
      <c r="B6" s="1">
        <v>76.2</v>
      </c>
      <c r="C6" s="1">
        <v>51.13</v>
      </c>
      <c r="D6" s="1">
        <v>6.6</v>
      </c>
      <c r="E6" s="1">
        <v>87.91</v>
      </c>
      <c r="F6" s="1">
        <v>21.19</v>
      </c>
      <c r="G6" s="1">
        <v>27.79</v>
      </c>
      <c r="H6" s="1">
        <v>77.02</v>
      </c>
      <c r="I6" s="1">
        <v>60.3</v>
      </c>
      <c r="J6" s="1">
        <v>56.96</v>
      </c>
      <c r="K6" s="1">
        <v>23.95</v>
      </c>
      <c r="L6" s="1">
        <v>9.94</v>
      </c>
      <c r="M6" s="1">
        <v>16.66</v>
      </c>
      <c r="N6" s="1">
        <v>85.14</v>
      </c>
      <c r="O6" s="1">
        <v>46.44</v>
      </c>
      <c r="P6" s="1">
        <v>2.58</v>
      </c>
      <c r="Q6" s="1">
        <v>50.25</v>
      </c>
      <c r="R6" s="1">
        <v>54.75</v>
      </c>
      <c r="S6" s="1">
        <v>66.09</v>
      </c>
      <c r="T6" s="1">
        <v>61.96</v>
      </c>
      <c r="U6" s="1">
        <v>88.28</v>
      </c>
      <c r="V6" s="1">
        <v>84.23</v>
      </c>
      <c r="W6" s="1">
        <v>12.94</v>
      </c>
      <c r="X6" s="1">
        <v>86.92</v>
      </c>
      <c r="Y6" s="1">
        <v>91.18</v>
      </c>
      <c r="Z6" s="1">
        <v>90.92</v>
      </c>
      <c r="AA6" s="1">
        <v>48.42</v>
      </c>
      <c r="AB6" s="1">
        <v>73.12</v>
      </c>
      <c r="AC6" s="1">
        <v>94.85</v>
      </c>
      <c r="AD6" s="1">
        <v>58.57</v>
      </c>
      <c r="AE6" s="1">
        <v>23.44</v>
      </c>
      <c r="AF6" s="1">
        <v>87.5</v>
      </c>
      <c r="AG6" s="1">
        <v>94.7</v>
      </c>
      <c r="AH6" s="1">
        <v>94.85</v>
      </c>
      <c r="AI6" s="1">
        <v>94.85</v>
      </c>
      <c r="AJ6" s="1">
        <v>12.75</v>
      </c>
      <c r="AK6" s="1">
        <v>88.33</v>
      </c>
      <c r="AL6" s="1">
        <v>82.9</v>
      </c>
      <c r="AM6" s="1">
        <v>92.33</v>
      </c>
      <c r="AN6" s="1">
        <v>95.53</v>
      </c>
      <c r="AO6" s="1">
        <v>95.49</v>
      </c>
      <c r="AP6" s="1">
        <v>15.17</v>
      </c>
      <c r="AQ6" s="1">
        <v>18.29</v>
      </c>
      <c r="AR6" s="1">
        <v>96.28</v>
      </c>
      <c r="AS6" s="1">
        <v>96.28</v>
      </c>
      <c r="AT6" s="1">
        <v>89.04</v>
      </c>
      <c r="AU6" s="1">
        <v>66.62</v>
      </c>
      <c r="AV6" s="1">
        <v>92.73</v>
      </c>
      <c r="AW6" s="1">
        <v>96.28</v>
      </c>
      <c r="AX6" s="1">
        <v>91.35</v>
      </c>
      <c r="AY6" s="1">
        <v>96.28</v>
      </c>
    </row>
    <row r="7" spans="1:51" x14ac:dyDescent="0.25">
      <c r="A7" s="6">
        <v>6</v>
      </c>
      <c r="B7" s="1">
        <v>44.63</v>
      </c>
      <c r="C7" s="1">
        <v>10.98</v>
      </c>
      <c r="D7" s="1">
        <v>29.94</v>
      </c>
      <c r="E7" s="1">
        <v>14.48</v>
      </c>
      <c r="F7" s="1">
        <v>25.89</v>
      </c>
      <c r="G7" s="1">
        <v>89.93</v>
      </c>
      <c r="H7" s="1">
        <v>81.31</v>
      </c>
      <c r="I7" s="1">
        <v>12.01</v>
      </c>
      <c r="J7" s="1">
        <v>46.01</v>
      </c>
      <c r="K7" s="1">
        <v>79.849999999999994</v>
      </c>
      <c r="L7" s="1">
        <v>9.89</v>
      </c>
      <c r="M7" s="1">
        <v>88.89</v>
      </c>
      <c r="N7" s="1">
        <v>92.63</v>
      </c>
      <c r="O7" s="1">
        <v>91.96</v>
      </c>
      <c r="P7" s="1">
        <v>22.78</v>
      </c>
      <c r="Q7" s="1">
        <v>22.76</v>
      </c>
      <c r="R7" s="1">
        <v>85.43</v>
      </c>
      <c r="S7" s="1">
        <v>56.64</v>
      </c>
      <c r="T7" s="1">
        <v>36.08</v>
      </c>
      <c r="U7" s="1">
        <v>93.95</v>
      </c>
      <c r="V7" s="1">
        <v>72.19</v>
      </c>
      <c r="W7" s="1">
        <v>96.3</v>
      </c>
      <c r="X7" s="1">
        <v>79.47</v>
      </c>
      <c r="Y7" s="1">
        <v>53.09</v>
      </c>
      <c r="Z7" s="1">
        <v>64.63</v>
      </c>
      <c r="AA7" s="1">
        <v>73.91</v>
      </c>
      <c r="AB7" s="1">
        <v>91.45</v>
      </c>
      <c r="AC7" s="1">
        <v>83.83</v>
      </c>
      <c r="AD7" s="1">
        <v>88.04</v>
      </c>
      <c r="AE7" s="1">
        <v>96.3</v>
      </c>
      <c r="AF7" s="1">
        <v>90.79</v>
      </c>
      <c r="AG7" s="1">
        <v>92.43</v>
      </c>
      <c r="AH7" s="1">
        <v>92.97</v>
      </c>
      <c r="AI7" s="1">
        <v>96.3</v>
      </c>
      <c r="AJ7" s="1">
        <v>96.3</v>
      </c>
      <c r="AK7" s="1">
        <v>14.4</v>
      </c>
      <c r="AL7" s="1">
        <v>96.3</v>
      </c>
      <c r="AM7" s="1">
        <v>95.37</v>
      </c>
      <c r="AN7" s="1">
        <v>52.8</v>
      </c>
      <c r="AO7" s="1">
        <v>96.3</v>
      </c>
      <c r="AP7" s="1">
        <v>96.3</v>
      </c>
      <c r="AQ7" s="1">
        <v>16.920000000000002</v>
      </c>
      <c r="AR7" s="1">
        <v>47.02</v>
      </c>
      <c r="AS7" s="1">
        <v>92.3</v>
      </c>
      <c r="AT7" s="1">
        <v>94.57</v>
      </c>
      <c r="AU7" s="1">
        <v>34.25</v>
      </c>
      <c r="AV7" s="1">
        <v>86.19</v>
      </c>
      <c r="AW7" s="1">
        <v>96.04</v>
      </c>
      <c r="AX7" s="1">
        <v>85.64</v>
      </c>
      <c r="AY7" s="1">
        <v>26.71</v>
      </c>
    </row>
    <row r="8" spans="1:51" x14ac:dyDescent="0.25">
      <c r="A8" s="6">
        <v>7</v>
      </c>
      <c r="B8" s="1">
        <v>62.77</v>
      </c>
      <c r="C8" s="1">
        <v>71.12</v>
      </c>
      <c r="D8" s="1">
        <v>23.23</v>
      </c>
      <c r="E8" s="1">
        <v>14.48</v>
      </c>
      <c r="F8" s="1">
        <v>22.25</v>
      </c>
      <c r="G8" s="1">
        <v>35.270000000000003</v>
      </c>
      <c r="H8" s="1">
        <v>70.819999999999993</v>
      </c>
      <c r="I8" s="1">
        <v>15.47</v>
      </c>
      <c r="J8" s="1">
        <v>21.65</v>
      </c>
      <c r="K8" s="1">
        <v>92.01</v>
      </c>
      <c r="L8" s="1">
        <v>63.9</v>
      </c>
      <c r="M8" s="1">
        <v>12.4</v>
      </c>
      <c r="N8" s="1">
        <v>40.04</v>
      </c>
      <c r="O8" s="1">
        <v>73.08</v>
      </c>
      <c r="P8" s="1">
        <v>15.68</v>
      </c>
      <c r="Q8" s="1">
        <v>92.77</v>
      </c>
      <c r="R8" s="1">
        <v>64.39</v>
      </c>
      <c r="S8" s="1">
        <v>22.78</v>
      </c>
      <c r="T8" s="1">
        <v>64.52</v>
      </c>
      <c r="U8" s="1">
        <v>97.42</v>
      </c>
      <c r="V8" s="1">
        <v>85.88</v>
      </c>
      <c r="W8" s="1">
        <v>96.76</v>
      </c>
      <c r="X8" s="1">
        <v>5.45</v>
      </c>
      <c r="Y8" s="1">
        <v>3.16</v>
      </c>
      <c r="Z8" s="1">
        <v>96.49</v>
      </c>
      <c r="AA8" s="1">
        <v>27.39</v>
      </c>
      <c r="AB8" s="1">
        <v>62.95</v>
      </c>
      <c r="AC8" s="1">
        <v>92.52</v>
      </c>
      <c r="AD8" s="1">
        <v>95.86</v>
      </c>
      <c r="AE8" s="1">
        <v>16.66</v>
      </c>
      <c r="AF8" s="1">
        <v>89.29</v>
      </c>
      <c r="AG8" s="1">
        <v>97.42</v>
      </c>
      <c r="AH8" s="1">
        <v>89.04</v>
      </c>
      <c r="AI8" s="1">
        <v>96.76</v>
      </c>
      <c r="AJ8" s="1">
        <v>95.85</v>
      </c>
      <c r="AK8" s="1">
        <v>73.599999999999994</v>
      </c>
      <c r="AL8" s="1">
        <v>97.42</v>
      </c>
      <c r="AM8" s="1">
        <v>80.77</v>
      </c>
      <c r="AN8" s="1">
        <v>68.5</v>
      </c>
      <c r="AO8" s="1">
        <v>13.1</v>
      </c>
      <c r="AP8" s="1">
        <v>39.14</v>
      </c>
      <c r="AQ8" s="1">
        <v>76.2</v>
      </c>
      <c r="AR8" s="1">
        <v>79.459999999999994</v>
      </c>
      <c r="AS8" s="1">
        <v>81.77</v>
      </c>
      <c r="AT8" s="1">
        <v>92.03</v>
      </c>
      <c r="AU8" s="1">
        <v>95.31</v>
      </c>
      <c r="AV8" s="1">
        <v>96.49</v>
      </c>
      <c r="AW8" s="1">
        <v>92.61</v>
      </c>
      <c r="AX8" s="1">
        <v>22.09</v>
      </c>
      <c r="AY8" s="1">
        <v>87.78</v>
      </c>
    </row>
    <row r="9" spans="1:51" x14ac:dyDescent="0.25">
      <c r="A9" s="6">
        <v>8</v>
      </c>
      <c r="B9" s="1">
        <v>65.8</v>
      </c>
      <c r="C9" s="1">
        <v>53.28</v>
      </c>
      <c r="D9" s="1">
        <v>68.150000000000006</v>
      </c>
      <c r="E9" s="1">
        <v>7.77</v>
      </c>
      <c r="F9" s="1">
        <v>87.5</v>
      </c>
      <c r="G9" s="1">
        <v>82.08</v>
      </c>
      <c r="H9" s="1">
        <v>14.74</v>
      </c>
      <c r="I9" s="1">
        <v>72.540000000000006</v>
      </c>
      <c r="J9" s="1">
        <v>11.93</v>
      </c>
      <c r="K9" s="1">
        <v>73.02</v>
      </c>
      <c r="L9" s="1">
        <v>94.57</v>
      </c>
      <c r="M9" s="1">
        <v>88.06</v>
      </c>
      <c r="N9" s="1">
        <v>6.69</v>
      </c>
      <c r="O9" s="1">
        <v>16.670000000000002</v>
      </c>
      <c r="P9" s="1">
        <v>90.23</v>
      </c>
      <c r="Q9" s="1">
        <v>81.09</v>
      </c>
      <c r="R9" s="1">
        <v>88.33</v>
      </c>
      <c r="S9" s="1">
        <v>84.72</v>
      </c>
      <c r="T9" s="1">
        <v>55.34</v>
      </c>
      <c r="U9" s="1">
        <v>81.290000000000006</v>
      </c>
      <c r="V9" s="1">
        <v>52.58</v>
      </c>
      <c r="W9" s="1">
        <v>76.2</v>
      </c>
      <c r="X9" s="1">
        <v>36.44</v>
      </c>
      <c r="Y9" s="1">
        <v>96.97</v>
      </c>
      <c r="Z9" s="1">
        <v>82.62</v>
      </c>
      <c r="AA9" s="1">
        <v>92.77</v>
      </c>
      <c r="AB9" s="1">
        <v>84.8</v>
      </c>
      <c r="AC9" s="1">
        <v>53.67</v>
      </c>
      <c r="AD9" s="1">
        <v>96.48</v>
      </c>
      <c r="AE9" s="1">
        <v>96.04</v>
      </c>
      <c r="AF9" s="1">
        <v>91.09</v>
      </c>
      <c r="AG9" s="1">
        <v>93.79</v>
      </c>
      <c r="AH9" s="1">
        <v>83.34</v>
      </c>
      <c r="AI9" s="1">
        <v>73.08</v>
      </c>
      <c r="AJ9" s="1">
        <v>12.79</v>
      </c>
      <c r="AK9" s="1">
        <v>94.57</v>
      </c>
      <c r="AL9" s="1">
        <v>96.61</v>
      </c>
      <c r="AM9" s="1">
        <v>91.4</v>
      </c>
      <c r="AN9" s="1">
        <v>83.79</v>
      </c>
      <c r="AO9" s="1">
        <v>91.07</v>
      </c>
      <c r="AP9" s="1">
        <v>96.61</v>
      </c>
      <c r="AQ9" s="1">
        <v>94.64</v>
      </c>
      <c r="AR9" s="1">
        <v>96.19</v>
      </c>
      <c r="AS9" s="1">
        <v>57.48</v>
      </c>
      <c r="AT9" s="1">
        <v>94.26</v>
      </c>
      <c r="AU9" s="1">
        <v>92.8</v>
      </c>
      <c r="AV9" s="1">
        <v>92.07</v>
      </c>
      <c r="AW9" s="1">
        <v>85.09</v>
      </c>
      <c r="AX9" s="1">
        <v>73.72</v>
      </c>
      <c r="AY9" s="1">
        <v>94.33</v>
      </c>
    </row>
    <row r="10" spans="1:51" x14ac:dyDescent="0.25">
      <c r="A10" s="6">
        <v>9</v>
      </c>
      <c r="B10" s="1">
        <v>59.04</v>
      </c>
      <c r="C10" s="1">
        <v>16.899999999999999</v>
      </c>
      <c r="D10" s="1">
        <v>12.64</v>
      </c>
      <c r="E10" s="1">
        <v>15.55</v>
      </c>
      <c r="F10" s="1">
        <v>92.8</v>
      </c>
      <c r="G10" s="1">
        <v>29.54</v>
      </c>
      <c r="H10" s="1">
        <v>46.7</v>
      </c>
      <c r="I10" s="1">
        <v>51.25</v>
      </c>
      <c r="J10" s="1">
        <v>79.94</v>
      </c>
      <c r="K10" s="1">
        <v>12.01</v>
      </c>
      <c r="L10" s="1">
        <v>31.35</v>
      </c>
      <c r="M10" s="1">
        <v>82.59</v>
      </c>
      <c r="N10" s="1">
        <v>52.58</v>
      </c>
      <c r="O10" s="1">
        <v>81.31</v>
      </c>
      <c r="P10" s="1">
        <v>94.57</v>
      </c>
      <c r="Q10" s="1">
        <v>36.44</v>
      </c>
      <c r="R10" s="1">
        <v>80.069999999999993</v>
      </c>
      <c r="S10" s="1">
        <v>14</v>
      </c>
      <c r="T10" s="1">
        <v>93.28</v>
      </c>
      <c r="U10" s="1">
        <v>96.28</v>
      </c>
      <c r="V10" s="1">
        <v>83.34</v>
      </c>
      <c r="W10" s="1">
        <v>96.28</v>
      </c>
      <c r="X10" s="1">
        <v>93.09</v>
      </c>
      <c r="Y10" s="1">
        <v>93.84</v>
      </c>
      <c r="Z10" s="1">
        <v>96.28</v>
      </c>
      <c r="AA10" s="1">
        <v>99.15</v>
      </c>
      <c r="AB10" s="1">
        <v>99.15</v>
      </c>
      <c r="AC10" s="1">
        <v>96.3</v>
      </c>
      <c r="AD10" s="1">
        <v>16.43</v>
      </c>
      <c r="AE10" s="1">
        <v>86.92</v>
      </c>
      <c r="AF10" s="1">
        <v>73.959999999999994</v>
      </c>
      <c r="AG10" s="1">
        <v>38.450000000000003</v>
      </c>
      <c r="AH10" s="1">
        <v>92.92</v>
      </c>
      <c r="AI10" s="1">
        <v>18.78</v>
      </c>
      <c r="AJ10" s="1">
        <v>70.650000000000006</v>
      </c>
      <c r="AK10" s="1">
        <v>90.96</v>
      </c>
      <c r="AL10" s="1">
        <v>13.97</v>
      </c>
      <c r="AM10" s="1">
        <v>5.49</v>
      </c>
      <c r="AN10" s="1">
        <v>12.48</v>
      </c>
      <c r="AO10" s="1">
        <v>92.49</v>
      </c>
      <c r="AP10" s="1">
        <v>97.98</v>
      </c>
      <c r="AQ10" s="1">
        <v>98.42</v>
      </c>
      <c r="AR10" s="1">
        <v>99.15</v>
      </c>
      <c r="AS10" s="1">
        <v>98.42</v>
      </c>
      <c r="AT10" s="1">
        <v>38.96</v>
      </c>
      <c r="AU10" s="1">
        <v>90.81</v>
      </c>
      <c r="AV10" s="1">
        <v>12.39</v>
      </c>
      <c r="AW10" s="1">
        <v>99.15</v>
      </c>
      <c r="AX10" s="1">
        <v>92.07</v>
      </c>
      <c r="AY10" s="1">
        <v>93.55</v>
      </c>
    </row>
    <row r="11" spans="1:51" x14ac:dyDescent="0.25">
      <c r="A11" s="6">
        <v>10</v>
      </c>
      <c r="B11" s="1">
        <v>34.880000000000003</v>
      </c>
      <c r="C11" s="1">
        <v>42.26</v>
      </c>
      <c r="D11" s="1">
        <v>71.17</v>
      </c>
      <c r="E11" s="1">
        <v>24.17</v>
      </c>
      <c r="F11" s="1">
        <v>5.87</v>
      </c>
      <c r="G11" s="1">
        <v>96.48</v>
      </c>
      <c r="H11" s="1">
        <v>13.2</v>
      </c>
      <c r="I11" s="1">
        <v>9.25</v>
      </c>
      <c r="J11" s="1">
        <v>49.79</v>
      </c>
      <c r="K11" s="1">
        <v>7.45</v>
      </c>
      <c r="L11" s="1">
        <v>89.09</v>
      </c>
      <c r="M11" s="1">
        <v>92.42</v>
      </c>
      <c r="N11" s="1">
        <v>91.17</v>
      </c>
      <c r="O11" s="1">
        <v>17.61</v>
      </c>
      <c r="P11" s="1">
        <v>96.19</v>
      </c>
      <c r="Q11" s="1">
        <v>84.49</v>
      </c>
      <c r="R11" s="1">
        <v>17.989999999999998</v>
      </c>
      <c r="S11" s="1">
        <v>95.78</v>
      </c>
      <c r="T11" s="1">
        <v>96.97</v>
      </c>
      <c r="U11" s="1">
        <v>94.57</v>
      </c>
      <c r="V11" s="1">
        <v>30.63</v>
      </c>
      <c r="W11" s="1">
        <v>34.96</v>
      </c>
      <c r="X11" s="1">
        <v>17.260000000000002</v>
      </c>
      <c r="Y11" s="1">
        <v>64.25</v>
      </c>
      <c r="Z11" s="1">
        <v>85.75</v>
      </c>
      <c r="AA11" s="1">
        <v>26.85</v>
      </c>
      <c r="AB11" s="1">
        <v>96.61</v>
      </c>
      <c r="AC11" s="1">
        <v>88.13</v>
      </c>
      <c r="AD11" s="1">
        <v>96.97</v>
      </c>
      <c r="AE11" s="1">
        <v>50.93</v>
      </c>
      <c r="AF11" s="1">
        <v>70.45</v>
      </c>
      <c r="AG11" s="1">
        <v>59.67</v>
      </c>
      <c r="AH11" s="1">
        <v>85.3</v>
      </c>
      <c r="AI11" s="1">
        <v>79.099999999999994</v>
      </c>
      <c r="AJ11" s="1">
        <v>4.47</v>
      </c>
      <c r="AK11" s="1">
        <v>96.97</v>
      </c>
      <c r="AL11" s="1">
        <v>72.45</v>
      </c>
      <c r="AM11" s="1">
        <v>92.03</v>
      </c>
      <c r="AN11" s="1">
        <v>56.2</v>
      </c>
      <c r="AO11" s="1">
        <v>95.37</v>
      </c>
      <c r="AP11" s="1">
        <v>81.58</v>
      </c>
      <c r="AQ11" s="1">
        <v>89.27</v>
      </c>
      <c r="AR11" s="1">
        <v>95.88</v>
      </c>
      <c r="AS11" s="1">
        <v>87.3</v>
      </c>
      <c r="AT11" s="1">
        <v>90.03</v>
      </c>
      <c r="AU11" s="1">
        <v>80.55</v>
      </c>
      <c r="AV11" s="1">
        <v>91.07</v>
      </c>
      <c r="AW11" s="1">
        <v>92.65</v>
      </c>
      <c r="AX11" s="1">
        <v>71.55</v>
      </c>
      <c r="AY11" s="1">
        <v>23.53</v>
      </c>
    </row>
    <row r="12" spans="1:51" x14ac:dyDescent="0.25">
      <c r="A12" s="6">
        <v>11</v>
      </c>
      <c r="B12" s="1">
        <v>21.44</v>
      </c>
      <c r="C12" s="1">
        <v>44.4</v>
      </c>
      <c r="D12" s="1">
        <v>25.51</v>
      </c>
      <c r="E12" s="1">
        <v>91.32</v>
      </c>
      <c r="F12" s="1">
        <v>6.61</v>
      </c>
      <c r="G12" s="1">
        <v>78.36</v>
      </c>
      <c r="H12" s="1">
        <v>13.53</v>
      </c>
      <c r="I12" s="1">
        <v>19.93</v>
      </c>
      <c r="J12" s="1">
        <v>83.6</v>
      </c>
      <c r="K12" s="1">
        <v>49.63</v>
      </c>
      <c r="L12" s="1">
        <v>21.29</v>
      </c>
      <c r="M12" s="1">
        <v>64.11</v>
      </c>
      <c r="N12" s="1">
        <v>86.54</v>
      </c>
      <c r="O12" s="1">
        <v>60.58</v>
      </c>
      <c r="P12" s="1">
        <v>96.05</v>
      </c>
      <c r="Q12" s="1">
        <v>81.09</v>
      </c>
      <c r="R12" s="1">
        <v>14.39</v>
      </c>
      <c r="S12" s="1">
        <v>92.03</v>
      </c>
      <c r="T12" s="1">
        <v>93.94</v>
      </c>
      <c r="U12" s="1">
        <v>65.03</v>
      </c>
      <c r="V12" s="1">
        <v>41.8</v>
      </c>
      <c r="W12" s="1">
        <v>82.84</v>
      </c>
      <c r="X12" s="1">
        <v>44.78</v>
      </c>
      <c r="Y12" s="1">
        <v>91.58</v>
      </c>
      <c r="Z12" s="1">
        <v>96.05</v>
      </c>
      <c r="AA12" s="1">
        <v>82.92</v>
      </c>
      <c r="AB12" s="1">
        <v>64.3</v>
      </c>
      <c r="AC12" s="1">
        <v>96.7</v>
      </c>
      <c r="AD12" s="1">
        <v>95.31</v>
      </c>
      <c r="AE12" s="1">
        <v>92.8</v>
      </c>
      <c r="AF12" s="1">
        <v>88.74</v>
      </c>
      <c r="AG12" s="1">
        <v>72.56</v>
      </c>
      <c r="AH12" s="1">
        <v>92.33</v>
      </c>
      <c r="AI12" s="1">
        <v>98.69</v>
      </c>
      <c r="AJ12" s="1">
        <v>85.05</v>
      </c>
      <c r="AK12" s="1">
        <v>94.47</v>
      </c>
      <c r="AL12" s="1">
        <v>55.25</v>
      </c>
      <c r="AM12" s="1">
        <v>93.65</v>
      </c>
      <c r="AN12" s="1">
        <v>22.93</v>
      </c>
      <c r="AO12" s="1">
        <v>96.42</v>
      </c>
      <c r="AP12" s="1">
        <v>90.33</v>
      </c>
      <c r="AQ12" s="1">
        <v>98.69</v>
      </c>
      <c r="AR12" s="1">
        <v>98.69</v>
      </c>
      <c r="AS12" s="1">
        <v>91.24</v>
      </c>
      <c r="AT12" s="1">
        <v>98.69</v>
      </c>
      <c r="AU12" s="1">
        <v>98.69</v>
      </c>
      <c r="AV12" s="1">
        <v>36.299999999999997</v>
      </c>
      <c r="AW12" s="1">
        <v>98.69</v>
      </c>
      <c r="AX12" s="1">
        <v>71.41</v>
      </c>
      <c r="AY12" s="1">
        <v>83.95</v>
      </c>
    </row>
    <row r="13" spans="1:51" x14ac:dyDescent="0.25">
      <c r="A13" s="6">
        <v>12</v>
      </c>
      <c r="B13" s="1">
        <v>2.4300000000000002</v>
      </c>
      <c r="C13" s="1">
        <v>47.02</v>
      </c>
      <c r="D13" s="1">
        <v>13.1</v>
      </c>
      <c r="E13" s="1">
        <v>56.5</v>
      </c>
      <c r="F13" s="1">
        <v>46.59</v>
      </c>
      <c r="G13" s="1">
        <v>15.61</v>
      </c>
      <c r="H13" s="1">
        <v>97.29</v>
      </c>
      <c r="I13" s="1">
        <v>20.57</v>
      </c>
      <c r="J13" s="1">
        <v>99.05</v>
      </c>
      <c r="K13" s="1">
        <v>41.3</v>
      </c>
      <c r="L13" s="1">
        <v>78.92</v>
      </c>
      <c r="M13" s="1">
        <v>91.4</v>
      </c>
      <c r="N13" s="1">
        <v>73.84</v>
      </c>
      <c r="O13" s="1">
        <v>91.35</v>
      </c>
      <c r="P13" s="1">
        <v>16.489999999999998</v>
      </c>
      <c r="Q13" s="1">
        <v>91.59</v>
      </c>
      <c r="R13" s="1">
        <v>90.23</v>
      </c>
      <c r="S13" s="1">
        <v>89.74</v>
      </c>
      <c r="T13" s="1">
        <v>57.89</v>
      </c>
      <c r="U13" s="1">
        <v>90.4</v>
      </c>
      <c r="V13" s="1">
        <v>89.81</v>
      </c>
      <c r="W13" s="1">
        <v>82.44</v>
      </c>
      <c r="X13" s="1">
        <v>8.09</v>
      </c>
      <c r="Y13" s="1">
        <v>84.83</v>
      </c>
      <c r="Z13" s="1">
        <v>88.06</v>
      </c>
      <c r="AA13" s="1">
        <v>50.91</v>
      </c>
      <c r="AB13" s="1">
        <v>55</v>
      </c>
      <c r="AC13" s="1">
        <v>90.36</v>
      </c>
      <c r="AD13" s="1">
        <v>20.67</v>
      </c>
      <c r="AE13" s="1">
        <v>94.83</v>
      </c>
      <c r="AF13" s="1">
        <v>97.29</v>
      </c>
      <c r="AG13" s="1">
        <v>26.71</v>
      </c>
      <c r="AH13" s="1">
        <v>77.38</v>
      </c>
      <c r="AI13" s="1">
        <v>99.05</v>
      </c>
      <c r="AJ13" s="1">
        <v>16.64</v>
      </c>
      <c r="AK13" s="1">
        <v>83.8</v>
      </c>
      <c r="AL13" s="1">
        <v>21.39</v>
      </c>
      <c r="AM13" s="1">
        <v>94.88</v>
      </c>
      <c r="AN13" s="1">
        <v>97.83</v>
      </c>
      <c r="AO13" s="1">
        <v>87.87</v>
      </c>
      <c r="AP13" s="1">
        <v>97.83</v>
      </c>
      <c r="AQ13" s="1">
        <v>65.03</v>
      </c>
      <c r="AR13" s="1">
        <v>63.04</v>
      </c>
      <c r="AS13" s="1">
        <v>80.66</v>
      </c>
      <c r="AT13" s="1">
        <v>75.680000000000007</v>
      </c>
      <c r="AU13" s="1">
        <v>80.02</v>
      </c>
      <c r="AV13" s="1">
        <v>14.08</v>
      </c>
      <c r="AW13" s="1">
        <v>91.32</v>
      </c>
      <c r="AX13" s="1">
        <v>99.05</v>
      </c>
      <c r="AY13" s="1">
        <v>96.57</v>
      </c>
    </row>
    <row r="14" spans="1:51" x14ac:dyDescent="0.25">
      <c r="A14" s="6">
        <v>13</v>
      </c>
      <c r="B14" s="1">
        <v>12.79</v>
      </c>
      <c r="C14" s="1">
        <v>21.26</v>
      </c>
      <c r="D14" s="1">
        <v>15.33</v>
      </c>
      <c r="E14" s="1">
        <v>71.540000000000006</v>
      </c>
      <c r="F14" s="1">
        <v>73.069999999999993</v>
      </c>
      <c r="G14" s="1">
        <v>86.12</v>
      </c>
      <c r="H14" s="1">
        <v>51.05</v>
      </c>
      <c r="I14" s="1">
        <v>85.09</v>
      </c>
      <c r="J14" s="1">
        <v>14.74</v>
      </c>
      <c r="K14" s="1">
        <v>2.1</v>
      </c>
      <c r="L14" s="1">
        <v>81.25</v>
      </c>
      <c r="M14" s="1">
        <v>88.57</v>
      </c>
      <c r="N14" s="1">
        <v>19.940000000000001</v>
      </c>
      <c r="O14" s="1">
        <v>27.47</v>
      </c>
      <c r="P14" s="1">
        <v>65.38</v>
      </c>
      <c r="Q14" s="1">
        <v>80.989999999999995</v>
      </c>
      <c r="R14" s="1">
        <v>81.31</v>
      </c>
      <c r="S14" s="1">
        <v>30.58</v>
      </c>
      <c r="T14" s="1">
        <v>9.6199999999999992</v>
      </c>
      <c r="U14" s="1">
        <v>91.32</v>
      </c>
      <c r="V14" s="1">
        <v>24.08</v>
      </c>
      <c r="W14" s="1">
        <v>52.8</v>
      </c>
      <c r="X14" s="1">
        <v>80.66</v>
      </c>
      <c r="Y14" s="1">
        <v>15.95</v>
      </c>
      <c r="Z14" s="1">
        <v>11.89</v>
      </c>
      <c r="AA14" s="1">
        <v>41.08</v>
      </c>
      <c r="AB14" s="1">
        <v>94.33</v>
      </c>
      <c r="AC14" s="1">
        <v>89.19</v>
      </c>
      <c r="AD14" s="1">
        <v>39.11</v>
      </c>
      <c r="AE14" s="1">
        <v>47.14</v>
      </c>
      <c r="AF14" s="1">
        <v>91.18</v>
      </c>
      <c r="AG14" s="1">
        <v>83.6</v>
      </c>
      <c r="AH14" s="1">
        <v>54.13</v>
      </c>
      <c r="AI14" s="1">
        <v>85.76</v>
      </c>
      <c r="AJ14" s="1">
        <v>93.09</v>
      </c>
      <c r="AK14" s="1">
        <v>91.96</v>
      </c>
      <c r="AL14" s="1">
        <v>87.35</v>
      </c>
      <c r="AM14" s="1">
        <v>12.81</v>
      </c>
      <c r="AN14" s="1">
        <v>95.97</v>
      </c>
      <c r="AO14" s="1">
        <v>94.08</v>
      </c>
      <c r="AP14" s="1">
        <v>83.1</v>
      </c>
      <c r="AQ14" s="1">
        <v>92.07</v>
      </c>
      <c r="AR14" s="1">
        <v>51.28</v>
      </c>
      <c r="AS14" s="1">
        <v>95.34</v>
      </c>
      <c r="AT14" s="1">
        <v>90.36</v>
      </c>
      <c r="AU14" s="1">
        <v>75.5</v>
      </c>
      <c r="AV14" s="1">
        <v>93.43</v>
      </c>
      <c r="AW14" s="1">
        <v>93.44</v>
      </c>
      <c r="AX14" s="1">
        <v>78.78</v>
      </c>
      <c r="AY14" s="1">
        <v>92.96</v>
      </c>
    </row>
    <row r="15" spans="1:51" x14ac:dyDescent="0.25">
      <c r="A15" s="6">
        <v>14</v>
      </c>
      <c r="B15" s="1">
        <v>38.9</v>
      </c>
      <c r="C15" s="1">
        <v>84.05</v>
      </c>
      <c r="D15" s="1">
        <v>95.86</v>
      </c>
      <c r="E15" s="1">
        <v>72.09</v>
      </c>
      <c r="F15" s="1">
        <v>3.22</v>
      </c>
      <c r="G15" s="1">
        <v>20.09</v>
      </c>
      <c r="H15" s="1">
        <v>65.42</v>
      </c>
      <c r="I15" s="1">
        <v>16.14</v>
      </c>
      <c r="J15" s="1">
        <v>22.8</v>
      </c>
      <c r="K15" s="1">
        <v>45.58</v>
      </c>
      <c r="L15" s="1">
        <v>94.15</v>
      </c>
      <c r="M15" s="1">
        <v>16.579999999999998</v>
      </c>
      <c r="N15" s="1">
        <v>95.49</v>
      </c>
      <c r="O15" s="1">
        <v>71.55</v>
      </c>
      <c r="P15" s="1">
        <v>13.1</v>
      </c>
      <c r="Q15" s="1">
        <v>35.15</v>
      </c>
      <c r="R15" s="1">
        <v>51.05</v>
      </c>
      <c r="S15" s="1">
        <v>76.58</v>
      </c>
      <c r="T15" s="1">
        <v>96.42</v>
      </c>
      <c r="U15" s="1">
        <v>42.55</v>
      </c>
      <c r="V15" s="1">
        <v>86.35</v>
      </c>
      <c r="W15" s="1">
        <v>74.45</v>
      </c>
      <c r="X15" s="1">
        <v>92.9</v>
      </c>
      <c r="Y15" s="1">
        <v>80.09</v>
      </c>
      <c r="Z15" s="1">
        <v>14.63</v>
      </c>
      <c r="AA15" s="1">
        <v>95.31</v>
      </c>
      <c r="AB15" s="1">
        <v>11.93</v>
      </c>
      <c r="AC15" s="1">
        <v>94.7</v>
      </c>
      <c r="AD15" s="1">
        <v>72.98</v>
      </c>
      <c r="AE15" s="1">
        <v>96.42</v>
      </c>
      <c r="AF15" s="1">
        <v>81.77</v>
      </c>
      <c r="AG15" s="1">
        <v>66.78</v>
      </c>
      <c r="AH15" s="1">
        <v>68.95</v>
      </c>
      <c r="AI15" s="1">
        <v>96.42</v>
      </c>
      <c r="AJ15" s="1">
        <v>31.78</v>
      </c>
      <c r="AK15" s="1">
        <v>96.49</v>
      </c>
      <c r="AL15" s="1">
        <v>84.51</v>
      </c>
      <c r="AM15" s="1">
        <v>13.24</v>
      </c>
      <c r="AN15" s="1">
        <v>7.07</v>
      </c>
      <c r="AO15" s="1">
        <v>90.23</v>
      </c>
      <c r="AP15" s="1">
        <v>87.68</v>
      </c>
      <c r="AQ15" s="1">
        <v>98.53</v>
      </c>
      <c r="AR15" s="1">
        <v>88.74</v>
      </c>
      <c r="AS15" s="1">
        <v>98.69</v>
      </c>
      <c r="AT15" s="1">
        <v>64.55</v>
      </c>
      <c r="AU15" s="1">
        <v>89.8</v>
      </c>
      <c r="AV15" s="1">
        <v>98.53</v>
      </c>
      <c r="AW15" s="1">
        <v>91.45</v>
      </c>
      <c r="AX15" s="1">
        <v>90.89</v>
      </c>
      <c r="AY15" s="1">
        <v>93.65</v>
      </c>
    </row>
    <row r="16" spans="1:51" x14ac:dyDescent="0.25">
      <c r="A16" s="6">
        <v>15</v>
      </c>
      <c r="B16" s="1">
        <v>2.4900000000000002</v>
      </c>
      <c r="C16" s="1">
        <v>62.61</v>
      </c>
      <c r="D16" s="1">
        <v>35.270000000000003</v>
      </c>
      <c r="E16" s="1">
        <v>57.21</v>
      </c>
      <c r="F16" s="1">
        <v>65.58</v>
      </c>
      <c r="G16" s="1">
        <v>92.9</v>
      </c>
      <c r="H16" s="1">
        <v>16.13</v>
      </c>
      <c r="I16" s="1">
        <v>13.25</v>
      </c>
      <c r="J16" s="1">
        <v>87.3</v>
      </c>
      <c r="K16" s="1">
        <v>15</v>
      </c>
      <c r="L16" s="1">
        <v>89.87</v>
      </c>
      <c r="M16" s="1">
        <v>27.29</v>
      </c>
      <c r="N16" s="1">
        <v>98.69</v>
      </c>
      <c r="O16" s="1">
        <v>65.8</v>
      </c>
      <c r="P16" s="1">
        <v>82.19</v>
      </c>
      <c r="Q16" s="1">
        <v>15.17</v>
      </c>
      <c r="R16" s="1">
        <v>90.1</v>
      </c>
      <c r="S16" s="1">
        <v>94.01</v>
      </c>
      <c r="T16" s="1">
        <v>98.2</v>
      </c>
      <c r="U16" s="1">
        <v>95.86</v>
      </c>
      <c r="V16" s="1">
        <v>89.8</v>
      </c>
      <c r="W16" s="1">
        <v>98.69</v>
      </c>
      <c r="X16" s="1">
        <v>93.82</v>
      </c>
      <c r="Y16" s="1">
        <v>98.69</v>
      </c>
      <c r="Z16" s="1">
        <v>91.17</v>
      </c>
      <c r="AA16" s="1">
        <v>98.69</v>
      </c>
      <c r="AB16" s="1">
        <v>78.31</v>
      </c>
      <c r="AC16" s="1">
        <v>96.49</v>
      </c>
      <c r="AD16" s="1">
        <v>92.33</v>
      </c>
      <c r="AE16" s="1">
        <v>83.87</v>
      </c>
      <c r="AF16" s="1">
        <v>97.45</v>
      </c>
      <c r="AG16" s="1">
        <v>97.42</v>
      </c>
      <c r="AH16" s="1">
        <v>6.14</v>
      </c>
      <c r="AI16" s="1">
        <v>86.82</v>
      </c>
      <c r="AJ16" s="1">
        <v>62.86</v>
      </c>
      <c r="AK16" s="1">
        <v>78.42</v>
      </c>
      <c r="AL16" s="1">
        <v>12.88</v>
      </c>
      <c r="AM16" s="1">
        <v>30.68</v>
      </c>
      <c r="AN16" s="1">
        <v>92.97</v>
      </c>
      <c r="AO16" s="1">
        <v>30.31</v>
      </c>
      <c r="AP16" s="1">
        <v>91.18</v>
      </c>
      <c r="AQ16" s="1">
        <v>87.68</v>
      </c>
      <c r="AR16" s="1">
        <v>39.869999999999997</v>
      </c>
      <c r="AS16" s="1">
        <v>88.74</v>
      </c>
      <c r="AT16" s="1">
        <v>79.099999999999994</v>
      </c>
      <c r="AU16" s="1">
        <v>85.85</v>
      </c>
      <c r="AV16" s="1">
        <v>98.69</v>
      </c>
      <c r="AW16" s="1">
        <v>94.82</v>
      </c>
      <c r="AX16" s="1">
        <v>96.76</v>
      </c>
      <c r="AY16" s="1">
        <v>16.350000000000001</v>
      </c>
    </row>
    <row r="17" spans="1:51" x14ac:dyDescent="0.25">
      <c r="A17" s="6">
        <v>16</v>
      </c>
      <c r="B17" s="1">
        <v>51.68</v>
      </c>
      <c r="C17" s="1">
        <v>82.9</v>
      </c>
      <c r="D17" s="1">
        <v>11.88</v>
      </c>
      <c r="E17" s="1">
        <v>94.45</v>
      </c>
      <c r="F17" s="1">
        <v>8.5299999999999994</v>
      </c>
      <c r="G17" s="1">
        <v>39.83</v>
      </c>
      <c r="H17" s="1">
        <v>49.19</v>
      </c>
      <c r="I17" s="1">
        <v>67.260000000000005</v>
      </c>
      <c r="J17" s="1">
        <v>70.45</v>
      </c>
      <c r="K17" s="1">
        <v>1.79</v>
      </c>
      <c r="L17" s="1">
        <v>16.170000000000002</v>
      </c>
      <c r="M17" s="1">
        <v>95.49</v>
      </c>
      <c r="N17" s="1">
        <v>75.290000000000006</v>
      </c>
      <c r="O17" s="1">
        <v>94.38</v>
      </c>
      <c r="P17" s="1">
        <v>81.58</v>
      </c>
      <c r="Q17" s="1">
        <v>20.23</v>
      </c>
      <c r="R17" s="1">
        <v>20.85</v>
      </c>
      <c r="S17" s="1">
        <v>9.2100000000000009</v>
      </c>
      <c r="T17" s="1">
        <v>18.91</v>
      </c>
      <c r="U17" s="1">
        <v>98.2</v>
      </c>
      <c r="V17" s="1">
        <v>89.29</v>
      </c>
      <c r="W17" s="1">
        <v>94.82</v>
      </c>
      <c r="X17" s="1">
        <v>84.74</v>
      </c>
      <c r="Y17" s="1">
        <v>93.27</v>
      </c>
      <c r="Z17" s="1">
        <v>81.77</v>
      </c>
      <c r="AA17" s="1">
        <v>94.7</v>
      </c>
      <c r="AB17" s="1">
        <v>98.2</v>
      </c>
      <c r="AC17" s="1">
        <v>98.2</v>
      </c>
      <c r="AD17" s="1">
        <v>82.69</v>
      </c>
      <c r="AE17" s="1">
        <v>95.34</v>
      </c>
      <c r="AF17" s="1">
        <v>98.2</v>
      </c>
      <c r="AG17" s="1">
        <v>93.7</v>
      </c>
      <c r="AH17" s="1">
        <v>98.2</v>
      </c>
      <c r="AI17" s="1">
        <v>13.96</v>
      </c>
      <c r="AJ17" s="1">
        <v>98.2</v>
      </c>
      <c r="AK17" s="1">
        <v>98.2</v>
      </c>
      <c r="AL17" s="1">
        <v>81.23</v>
      </c>
      <c r="AM17" s="1">
        <v>98.2</v>
      </c>
      <c r="AN17" s="1">
        <v>94.71</v>
      </c>
      <c r="AO17" s="1">
        <v>12.4</v>
      </c>
      <c r="AP17" s="1">
        <v>96.42</v>
      </c>
      <c r="AQ17" s="1">
        <v>77.06</v>
      </c>
      <c r="AR17" s="1">
        <v>46.44</v>
      </c>
      <c r="AS17" s="1">
        <v>98.2</v>
      </c>
      <c r="AT17" s="1">
        <v>98.2</v>
      </c>
      <c r="AU17" s="1">
        <v>91.77</v>
      </c>
      <c r="AV17" s="1">
        <v>98.2</v>
      </c>
      <c r="AW17" s="1">
        <v>12.83</v>
      </c>
      <c r="AX17" s="1">
        <v>73.02</v>
      </c>
      <c r="AY17" s="1">
        <v>87.27</v>
      </c>
    </row>
    <row r="18" spans="1:51" x14ac:dyDescent="0.25">
      <c r="A18" s="6">
        <v>17</v>
      </c>
      <c r="B18" s="1">
        <v>18.45</v>
      </c>
      <c r="C18" s="1">
        <v>72.900000000000006</v>
      </c>
      <c r="D18" s="1">
        <v>49.15</v>
      </c>
      <c r="E18" s="1">
        <v>37.36</v>
      </c>
      <c r="F18" s="1">
        <v>96.76</v>
      </c>
      <c r="G18" s="1">
        <v>19.59</v>
      </c>
      <c r="H18" s="1">
        <v>15.35</v>
      </c>
      <c r="I18" s="1">
        <v>41.97</v>
      </c>
      <c r="J18" s="1">
        <v>7.82</v>
      </c>
      <c r="K18" s="1">
        <v>27.84</v>
      </c>
      <c r="L18" s="1">
        <v>88.74</v>
      </c>
      <c r="M18" s="1">
        <v>17.989999999999998</v>
      </c>
      <c r="N18" s="1">
        <v>88.37</v>
      </c>
      <c r="O18" s="1">
        <v>92.9</v>
      </c>
      <c r="P18" s="1">
        <v>95.88</v>
      </c>
      <c r="Q18" s="1">
        <v>94.7</v>
      </c>
      <c r="R18" s="1">
        <v>14.16</v>
      </c>
      <c r="S18" s="1">
        <v>15.01</v>
      </c>
      <c r="T18" s="1">
        <v>4.12</v>
      </c>
      <c r="U18" s="1">
        <v>97.42</v>
      </c>
      <c r="V18" s="1">
        <v>81.52</v>
      </c>
      <c r="W18" s="1">
        <v>91.18</v>
      </c>
      <c r="X18" s="1">
        <v>97.42</v>
      </c>
      <c r="Y18" s="1">
        <v>81.77</v>
      </c>
      <c r="Z18" s="1">
        <v>95.31</v>
      </c>
      <c r="AA18" s="1">
        <v>98.2</v>
      </c>
      <c r="AB18" s="1">
        <v>82.77</v>
      </c>
      <c r="AC18" s="1">
        <v>98.2</v>
      </c>
      <c r="AD18" s="1">
        <v>96.49</v>
      </c>
      <c r="AE18" s="1">
        <v>96.42</v>
      </c>
      <c r="AF18" s="1">
        <v>4.6100000000000003</v>
      </c>
      <c r="AG18" s="1">
        <v>98.2</v>
      </c>
      <c r="AH18" s="1">
        <v>93.7</v>
      </c>
      <c r="AI18" s="1">
        <v>87.25</v>
      </c>
      <c r="AJ18" s="1">
        <v>18.91</v>
      </c>
      <c r="AK18" s="1">
        <v>77.209999999999994</v>
      </c>
      <c r="AL18" s="1">
        <v>88.59</v>
      </c>
      <c r="AM18" s="1">
        <v>98.2</v>
      </c>
      <c r="AN18" s="1">
        <v>98.2</v>
      </c>
      <c r="AO18" s="1">
        <v>89.87</v>
      </c>
      <c r="AP18" s="1">
        <v>15.56</v>
      </c>
      <c r="AQ18" s="1">
        <v>80.180000000000007</v>
      </c>
      <c r="AR18" s="1">
        <v>93.95</v>
      </c>
      <c r="AS18" s="1">
        <v>98.69</v>
      </c>
      <c r="AT18" s="1">
        <v>94.15</v>
      </c>
      <c r="AU18" s="1">
        <v>96</v>
      </c>
      <c r="AV18" s="1">
        <v>11.47</v>
      </c>
      <c r="AW18" s="1">
        <v>93.12</v>
      </c>
      <c r="AX18" s="1">
        <v>16.12</v>
      </c>
      <c r="AY18" s="1">
        <v>89.29</v>
      </c>
    </row>
    <row r="19" spans="1:51" x14ac:dyDescent="0.25">
      <c r="A19" s="6">
        <v>18</v>
      </c>
      <c r="B19" s="1">
        <v>16.05</v>
      </c>
      <c r="C19" s="1">
        <v>28.74</v>
      </c>
      <c r="D19" s="1">
        <v>53.88</v>
      </c>
      <c r="E19" s="1">
        <v>6.24</v>
      </c>
      <c r="F19" s="1">
        <v>88.89</v>
      </c>
      <c r="G19" s="1">
        <v>73.599999999999994</v>
      </c>
      <c r="H19" s="1">
        <v>13.97</v>
      </c>
      <c r="I19" s="1">
        <v>67.2</v>
      </c>
      <c r="J19" s="1">
        <v>49.28</v>
      </c>
      <c r="K19" s="1">
        <v>22.2</v>
      </c>
      <c r="L19" s="1">
        <v>14.67</v>
      </c>
      <c r="M19" s="1">
        <v>90.57</v>
      </c>
      <c r="N19" s="1">
        <v>61.84</v>
      </c>
      <c r="O19" s="1">
        <v>30.62</v>
      </c>
      <c r="P19" s="1">
        <v>30.98</v>
      </c>
      <c r="Q19" s="1">
        <v>89.27</v>
      </c>
      <c r="R19" s="1">
        <v>69.39</v>
      </c>
      <c r="S19" s="1">
        <v>86.6</v>
      </c>
      <c r="T19" s="1">
        <v>54.68</v>
      </c>
      <c r="U19" s="1">
        <v>60.62</v>
      </c>
      <c r="V19" s="1">
        <v>85.95</v>
      </c>
      <c r="W19" s="1">
        <v>88.43</v>
      </c>
      <c r="X19" s="1">
        <v>91.45</v>
      </c>
      <c r="Y19" s="1">
        <v>72.45</v>
      </c>
      <c r="Z19" s="1">
        <v>87.81</v>
      </c>
      <c r="AA19" s="1">
        <v>91.45</v>
      </c>
      <c r="AB19" s="1">
        <v>92.25</v>
      </c>
      <c r="AC19" s="1">
        <v>62.48</v>
      </c>
      <c r="AD19" s="1">
        <v>58.97</v>
      </c>
      <c r="AE19" s="1">
        <v>82.99</v>
      </c>
      <c r="AF19" s="1">
        <v>80.989999999999995</v>
      </c>
      <c r="AG19" s="1">
        <v>26.44</v>
      </c>
      <c r="AH19" s="1">
        <v>25.27</v>
      </c>
      <c r="AI19" s="1">
        <v>92.25</v>
      </c>
      <c r="AJ19" s="1">
        <v>17.68</v>
      </c>
      <c r="AK19" s="1">
        <v>81.05</v>
      </c>
      <c r="AL19" s="1">
        <v>88.18</v>
      </c>
      <c r="AM19" s="1">
        <v>19.72</v>
      </c>
      <c r="AN19" s="1">
        <v>70.989999999999995</v>
      </c>
      <c r="AO19" s="1">
        <v>71.73</v>
      </c>
      <c r="AP19" s="1">
        <v>73.77</v>
      </c>
      <c r="AQ19" s="1">
        <v>63.88</v>
      </c>
      <c r="AR19" s="1">
        <v>16</v>
      </c>
      <c r="AS19" s="1">
        <v>75.62</v>
      </c>
      <c r="AT19" s="1">
        <v>15.1</v>
      </c>
      <c r="AU19" s="1">
        <v>31.65</v>
      </c>
      <c r="AV19" s="1">
        <v>94.47</v>
      </c>
      <c r="AW19" s="1">
        <v>94.47</v>
      </c>
      <c r="AX19" s="1">
        <v>83.21</v>
      </c>
      <c r="AY19" s="1">
        <v>92.07</v>
      </c>
    </row>
    <row r="20" spans="1:51" x14ac:dyDescent="0.25">
      <c r="A20" s="6">
        <v>19</v>
      </c>
      <c r="B20" s="1">
        <v>19.239999999999998</v>
      </c>
      <c r="C20" s="1">
        <v>16.510000000000002</v>
      </c>
      <c r="D20" s="1">
        <v>73.5</v>
      </c>
      <c r="E20" s="1">
        <v>56.07</v>
      </c>
      <c r="F20" s="1">
        <v>87.24</v>
      </c>
      <c r="G20" s="1">
        <v>62.56</v>
      </c>
      <c r="H20" s="1">
        <v>88.71</v>
      </c>
      <c r="I20" s="1">
        <v>11.47</v>
      </c>
      <c r="J20" s="1">
        <v>21.77</v>
      </c>
      <c r="K20" s="1">
        <v>19.04</v>
      </c>
      <c r="L20" s="1">
        <v>16.21</v>
      </c>
      <c r="M20" s="1">
        <v>82.59</v>
      </c>
      <c r="N20" s="1">
        <v>35.01</v>
      </c>
      <c r="O20" s="1">
        <v>80.91</v>
      </c>
      <c r="P20" s="1">
        <v>51.04</v>
      </c>
      <c r="Q20" s="1">
        <v>54.22</v>
      </c>
      <c r="R20" s="1">
        <v>83.34</v>
      </c>
      <c r="S20" s="1">
        <v>87.82</v>
      </c>
      <c r="T20" s="1">
        <v>88.04</v>
      </c>
      <c r="U20" s="1">
        <v>16.899999999999999</v>
      </c>
      <c r="V20" s="1">
        <v>80.349999999999994</v>
      </c>
      <c r="W20" s="1">
        <v>93.38</v>
      </c>
      <c r="X20" s="1">
        <v>66.319999999999993</v>
      </c>
      <c r="Y20" s="1">
        <v>20.23</v>
      </c>
      <c r="Z20" s="1">
        <v>90.61</v>
      </c>
      <c r="AA20" s="1">
        <v>72.44</v>
      </c>
      <c r="AB20" s="1">
        <v>22.09</v>
      </c>
      <c r="AC20" s="1">
        <v>91.58</v>
      </c>
      <c r="AD20" s="1">
        <v>59.59</v>
      </c>
      <c r="AE20" s="1">
        <v>6.27</v>
      </c>
      <c r="AF20" s="1">
        <v>93.38</v>
      </c>
      <c r="AG20" s="1">
        <v>91.18</v>
      </c>
      <c r="AH20" s="1">
        <v>93.27</v>
      </c>
      <c r="AI20" s="1">
        <v>19.75</v>
      </c>
      <c r="AJ20" s="1">
        <v>37.03</v>
      </c>
      <c r="AK20" s="1">
        <v>72.709999999999994</v>
      </c>
      <c r="AL20" s="1">
        <v>73.94</v>
      </c>
      <c r="AM20" s="1">
        <v>23.22</v>
      </c>
      <c r="AN20" s="1">
        <v>93.82</v>
      </c>
      <c r="AO20" s="1">
        <v>93.82</v>
      </c>
      <c r="AP20" s="1">
        <v>96.7</v>
      </c>
      <c r="AQ20" s="1">
        <v>93.65</v>
      </c>
      <c r="AR20" s="1">
        <v>72.56</v>
      </c>
      <c r="AS20" s="1">
        <v>95.37</v>
      </c>
      <c r="AT20" s="1">
        <v>56.98</v>
      </c>
      <c r="AU20" s="1">
        <v>96.74</v>
      </c>
      <c r="AV20" s="1">
        <v>15.5</v>
      </c>
      <c r="AW20" s="1">
        <v>94.76</v>
      </c>
      <c r="AX20" s="1">
        <v>84.04</v>
      </c>
      <c r="AY20" s="1">
        <v>96.6</v>
      </c>
    </row>
    <row r="21" spans="1:51" x14ac:dyDescent="0.25">
      <c r="A21" s="6">
        <v>20</v>
      </c>
      <c r="B21" s="1">
        <v>2.1</v>
      </c>
      <c r="C21" s="1">
        <v>77.88</v>
      </c>
      <c r="D21" s="1">
        <v>86.92</v>
      </c>
      <c r="E21" s="1">
        <v>14.78</v>
      </c>
      <c r="F21" s="1">
        <v>61.85</v>
      </c>
      <c r="G21" s="1">
        <v>87.02</v>
      </c>
      <c r="H21" s="1">
        <v>100</v>
      </c>
      <c r="I21" s="1">
        <v>14.51</v>
      </c>
      <c r="J21" s="1">
        <v>23.14</v>
      </c>
      <c r="K21" s="1">
        <v>20.28</v>
      </c>
      <c r="L21" s="1">
        <v>62.34</v>
      </c>
      <c r="M21" s="1">
        <v>39.22</v>
      </c>
      <c r="N21" s="1">
        <v>67.239999999999995</v>
      </c>
      <c r="O21" s="1">
        <v>89.96</v>
      </c>
      <c r="P21" s="1">
        <v>61.48</v>
      </c>
      <c r="Q21" s="1">
        <v>95.53</v>
      </c>
      <c r="R21" s="1">
        <v>75.06</v>
      </c>
      <c r="S21" s="1">
        <v>88.71</v>
      </c>
      <c r="T21" s="1">
        <v>12.79</v>
      </c>
      <c r="U21" s="1">
        <v>88.33</v>
      </c>
      <c r="V21" s="1">
        <v>93.28</v>
      </c>
      <c r="W21" s="1">
        <v>90.07</v>
      </c>
      <c r="X21" s="1">
        <v>50.15</v>
      </c>
      <c r="Y21" s="1">
        <v>93.09</v>
      </c>
      <c r="Z21" s="1">
        <v>100</v>
      </c>
      <c r="AA21" s="1">
        <v>92.58</v>
      </c>
      <c r="AB21" s="1">
        <v>100</v>
      </c>
      <c r="AC21" s="1">
        <v>88.5</v>
      </c>
      <c r="AD21" s="1">
        <v>96.28</v>
      </c>
      <c r="AE21" s="1">
        <v>100</v>
      </c>
      <c r="AF21" s="1">
        <v>100</v>
      </c>
      <c r="AG21" s="1">
        <v>100</v>
      </c>
      <c r="AH21" s="1">
        <v>100</v>
      </c>
      <c r="AI21" s="1">
        <v>100</v>
      </c>
      <c r="AJ21" s="1">
        <v>100</v>
      </c>
      <c r="AK21" s="1">
        <v>100</v>
      </c>
      <c r="AL21" s="1">
        <v>100</v>
      </c>
      <c r="AM21" s="1">
        <v>63.77</v>
      </c>
      <c r="AN21" s="1">
        <v>100</v>
      </c>
      <c r="AO21" s="1">
        <v>100</v>
      </c>
      <c r="AP21" s="1">
        <v>100</v>
      </c>
      <c r="AQ21" s="1">
        <v>100</v>
      </c>
      <c r="AR21" s="1">
        <v>100</v>
      </c>
      <c r="AS21" s="1">
        <v>100</v>
      </c>
      <c r="AT21" s="1">
        <v>100</v>
      </c>
      <c r="AU21" s="1">
        <v>100</v>
      </c>
      <c r="AV21" s="1">
        <v>100</v>
      </c>
      <c r="AW21" s="1">
        <v>99.15</v>
      </c>
      <c r="AX21" s="1">
        <v>99.15</v>
      </c>
      <c r="AY21" s="1">
        <v>85.37</v>
      </c>
    </row>
    <row r="22" spans="1:51" x14ac:dyDescent="0.25">
      <c r="A22" s="6">
        <v>21</v>
      </c>
      <c r="B22" s="1">
        <v>76.37</v>
      </c>
      <c r="C22" s="1">
        <v>34</v>
      </c>
      <c r="D22" s="1">
        <v>19.809999999999999</v>
      </c>
      <c r="E22" s="1">
        <v>5.37</v>
      </c>
      <c r="F22" s="1">
        <v>72.37</v>
      </c>
      <c r="G22" s="1">
        <v>77.290000000000006</v>
      </c>
      <c r="H22" s="1">
        <v>69.81</v>
      </c>
      <c r="I22" s="1">
        <v>21.87</v>
      </c>
      <c r="J22" s="1">
        <v>72.45</v>
      </c>
      <c r="K22" s="1">
        <v>3.22</v>
      </c>
      <c r="L22" s="1">
        <v>20.59</v>
      </c>
      <c r="M22" s="1">
        <v>8.8000000000000007</v>
      </c>
      <c r="N22" s="1">
        <v>72.900000000000006</v>
      </c>
      <c r="O22" s="1">
        <v>17.170000000000002</v>
      </c>
      <c r="P22" s="1">
        <v>83.44</v>
      </c>
      <c r="Q22" s="1">
        <v>13.5</v>
      </c>
      <c r="R22" s="1">
        <v>0</v>
      </c>
      <c r="S22" s="1">
        <v>85.57</v>
      </c>
      <c r="T22" s="1">
        <v>54.75</v>
      </c>
      <c r="U22" s="1">
        <v>52.91</v>
      </c>
      <c r="V22" s="1">
        <v>80.13</v>
      </c>
      <c r="W22" s="1">
        <v>11.6</v>
      </c>
      <c r="X22" s="1">
        <v>65.61</v>
      </c>
      <c r="Y22" s="1">
        <v>12.2</v>
      </c>
      <c r="Z22" s="1">
        <v>85.57</v>
      </c>
      <c r="AA22" s="1">
        <v>94.38</v>
      </c>
      <c r="AB22" s="1">
        <v>94.38</v>
      </c>
      <c r="AC22" s="1">
        <v>94.38</v>
      </c>
      <c r="AD22" s="1">
        <v>32.1</v>
      </c>
      <c r="AE22" s="1">
        <v>69.58</v>
      </c>
      <c r="AF22" s="1">
        <v>71.31</v>
      </c>
      <c r="AG22" s="1">
        <v>15.29</v>
      </c>
      <c r="AH22" s="1">
        <v>94.38</v>
      </c>
      <c r="AI22" s="1">
        <v>61.51</v>
      </c>
      <c r="AJ22" s="1">
        <v>18.91</v>
      </c>
      <c r="AK22" s="1">
        <v>72.09</v>
      </c>
      <c r="AL22" s="1">
        <v>78.77</v>
      </c>
      <c r="AM22" s="1">
        <v>89.27</v>
      </c>
      <c r="AN22" s="1">
        <v>96.3</v>
      </c>
      <c r="AO22" s="1">
        <v>98.42</v>
      </c>
      <c r="AP22" s="1">
        <v>98.42</v>
      </c>
      <c r="AQ22" s="1">
        <v>98.42</v>
      </c>
      <c r="AR22" s="1">
        <v>88.33</v>
      </c>
      <c r="AS22" s="1">
        <v>90.23</v>
      </c>
      <c r="AT22" s="1">
        <v>88.64</v>
      </c>
      <c r="AU22" s="1">
        <v>91.86</v>
      </c>
      <c r="AV22" s="1">
        <v>98.42</v>
      </c>
      <c r="AW22" s="1">
        <v>98.42</v>
      </c>
      <c r="AX22" s="1">
        <v>98.42</v>
      </c>
      <c r="AY22" s="1">
        <v>98.42</v>
      </c>
    </row>
    <row r="23" spans="1:51" x14ac:dyDescent="0.25">
      <c r="A23" s="6">
        <v>22</v>
      </c>
      <c r="B23" s="1">
        <v>1.22</v>
      </c>
      <c r="C23" s="1">
        <v>14.81</v>
      </c>
      <c r="D23" s="1">
        <v>19.09</v>
      </c>
      <c r="E23" s="1">
        <v>8.94</v>
      </c>
      <c r="F23" s="1">
        <v>8.09</v>
      </c>
      <c r="G23" s="1">
        <v>87.79</v>
      </c>
      <c r="H23" s="1">
        <v>87.99</v>
      </c>
      <c r="I23" s="1">
        <v>70.7</v>
      </c>
      <c r="J23" s="1">
        <v>15.55</v>
      </c>
      <c r="K23" s="1">
        <v>21.45</v>
      </c>
      <c r="L23" s="1">
        <v>19.78</v>
      </c>
      <c r="M23" s="1">
        <v>83.83</v>
      </c>
      <c r="N23" s="1">
        <v>68.7</v>
      </c>
      <c r="O23" s="1">
        <v>48.35</v>
      </c>
      <c r="P23" s="1">
        <v>19.64</v>
      </c>
      <c r="Q23" s="1">
        <v>85.48</v>
      </c>
      <c r="R23" s="1">
        <v>95.99</v>
      </c>
      <c r="S23" s="1">
        <v>25.5</v>
      </c>
      <c r="T23" s="1">
        <v>17.77</v>
      </c>
      <c r="U23" s="1">
        <v>95.99</v>
      </c>
      <c r="V23" s="1">
        <v>55.64</v>
      </c>
      <c r="W23" s="1">
        <v>49.91</v>
      </c>
      <c r="X23" s="1">
        <v>69.819999999999993</v>
      </c>
      <c r="Y23" s="1">
        <v>16.829999999999998</v>
      </c>
      <c r="Z23" s="1">
        <v>95.99</v>
      </c>
      <c r="AA23" s="1">
        <v>54.09</v>
      </c>
      <c r="AB23" s="1">
        <v>90.9</v>
      </c>
      <c r="AC23" s="1">
        <v>45.38</v>
      </c>
      <c r="AD23" s="1">
        <v>87.89</v>
      </c>
      <c r="AE23" s="1">
        <v>95.99</v>
      </c>
      <c r="AF23" s="1">
        <v>13.81</v>
      </c>
      <c r="AG23" s="1">
        <v>95.99</v>
      </c>
      <c r="AH23" s="1">
        <v>50.69</v>
      </c>
      <c r="AI23" s="1">
        <v>77.02</v>
      </c>
      <c r="AJ23" s="1">
        <v>95.99</v>
      </c>
      <c r="AK23" s="1">
        <v>95.99</v>
      </c>
      <c r="AL23" s="1">
        <v>65.95</v>
      </c>
      <c r="AM23" s="1">
        <v>95.99</v>
      </c>
      <c r="AN23" s="1">
        <v>65.599999999999994</v>
      </c>
      <c r="AO23" s="1">
        <v>95.99</v>
      </c>
      <c r="AP23" s="1">
        <v>71.88</v>
      </c>
      <c r="AQ23" s="1">
        <v>96.57</v>
      </c>
      <c r="AR23" s="1">
        <v>97.83</v>
      </c>
      <c r="AS23" s="1">
        <v>94.67</v>
      </c>
      <c r="AT23" s="1">
        <v>92.03</v>
      </c>
      <c r="AU23" s="1">
        <v>96.05</v>
      </c>
      <c r="AV23" s="1">
        <v>41.28</v>
      </c>
      <c r="AW23" s="1">
        <v>81.73</v>
      </c>
      <c r="AX23" s="1">
        <v>97.83</v>
      </c>
      <c r="AY23" s="1">
        <v>97.83</v>
      </c>
    </row>
    <row r="24" spans="1:51" x14ac:dyDescent="0.25">
      <c r="A24" s="6">
        <v>23</v>
      </c>
      <c r="B24" s="1">
        <v>70.63</v>
      </c>
      <c r="C24" s="1">
        <v>25.81</v>
      </c>
      <c r="D24" s="1">
        <v>88.9</v>
      </c>
      <c r="E24" s="1">
        <v>82.88</v>
      </c>
      <c r="F24" s="1">
        <v>74.540000000000006</v>
      </c>
      <c r="G24" s="1">
        <v>13.53</v>
      </c>
      <c r="H24" s="1">
        <v>27.31</v>
      </c>
      <c r="I24" s="1">
        <v>43.98</v>
      </c>
      <c r="J24" s="1">
        <v>29.94</v>
      </c>
      <c r="K24" s="1">
        <v>11.56</v>
      </c>
      <c r="L24" s="1">
        <v>16.03</v>
      </c>
      <c r="M24" s="1">
        <v>15.61</v>
      </c>
      <c r="N24" s="1">
        <v>96.76</v>
      </c>
      <c r="O24" s="1">
        <v>92.33</v>
      </c>
      <c r="P24" s="1">
        <v>90.23</v>
      </c>
      <c r="Q24" s="1">
        <v>97.29</v>
      </c>
      <c r="R24" s="1">
        <v>18.55</v>
      </c>
      <c r="S24" s="1">
        <v>87.82</v>
      </c>
      <c r="T24" s="1">
        <v>98.2</v>
      </c>
      <c r="U24" s="1">
        <v>98.2</v>
      </c>
      <c r="V24" s="1">
        <v>96.74</v>
      </c>
      <c r="W24" s="1">
        <v>16.12</v>
      </c>
      <c r="X24" s="1">
        <v>59.55</v>
      </c>
      <c r="Y24" s="1">
        <v>91.73</v>
      </c>
      <c r="Z24" s="1">
        <v>98.69</v>
      </c>
      <c r="AA24" s="1">
        <v>31.45</v>
      </c>
      <c r="AB24" s="1">
        <v>22.93</v>
      </c>
      <c r="AC24" s="1">
        <v>75.290000000000006</v>
      </c>
      <c r="AD24" s="1">
        <v>91.45</v>
      </c>
      <c r="AE24" s="1">
        <v>72.569999999999993</v>
      </c>
      <c r="AF24" s="1">
        <v>90.33</v>
      </c>
      <c r="AG24" s="1">
        <v>92.77</v>
      </c>
      <c r="AH24" s="1">
        <v>21.39</v>
      </c>
      <c r="AI24" s="1">
        <v>18.91</v>
      </c>
      <c r="AJ24" s="1">
        <v>70.45</v>
      </c>
      <c r="AK24" s="1">
        <v>94.7</v>
      </c>
      <c r="AL24" s="1">
        <v>70.45</v>
      </c>
      <c r="AM24" s="1">
        <v>98.2</v>
      </c>
      <c r="AN24" s="1">
        <v>88.37</v>
      </c>
      <c r="AO24" s="1">
        <v>82.19</v>
      </c>
      <c r="AP24" s="1">
        <v>98.69</v>
      </c>
      <c r="AQ24" s="1">
        <v>87.88</v>
      </c>
      <c r="AR24" s="1">
        <v>82.96</v>
      </c>
      <c r="AS24" s="1">
        <v>97.42</v>
      </c>
      <c r="AT24" s="1">
        <v>98.69</v>
      </c>
      <c r="AU24" s="1">
        <v>98.69</v>
      </c>
      <c r="AV24" s="1">
        <v>94.82</v>
      </c>
      <c r="AW24" s="1">
        <v>98.69</v>
      </c>
      <c r="AX24" s="1">
        <v>98.69</v>
      </c>
      <c r="AY24" s="1">
        <v>77.63</v>
      </c>
    </row>
    <row r="25" spans="1:51" x14ac:dyDescent="0.25">
      <c r="A25" s="6">
        <v>24</v>
      </c>
      <c r="B25" s="1">
        <v>19.71</v>
      </c>
      <c r="C25" s="1">
        <v>2.58</v>
      </c>
      <c r="D25" s="1">
        <v>18.829999999999998</v>
      </c>
      <c r="E25" s="1">
        <v>72.25</v>
      </c>
      <c r="F25" s="1">
        <v>35.28</v>
      </c>
      <c r="G25" s="1">
        <v>48.73</v>
      </c>
      <c r="H25" s="1">
        <v>89.22</v>
      </c>
      <c r="I25" s="1">
        <v>72.63</v>
      </c>
      <c r="J25" s="1">
        <v>29.45</v>
      </c>
      <c r="K25" s="1">
        <v>12.64</v>
      </c>
      <c r="L25" s="1">
        <v>86.54</v>
      </c>
      <c r="M25" s="1">
        <v>3.85</v>
      </c>
      <c r="N25" s="1">
        <v>86.25</v>
      </c>
      <c r="O25" s="1">
        <v>21.01</v>
      </c>
      <c r="P25" s="1">
        <v>81.77</v>
      </c>
      <c r="Q25" s="1">
        <v>58.42</v>
      </c>
      <c r="R25" s="1">
        <v>73.33</v>
      </c>
      <c r="S25" s="1">
        <v>77.13</v>
      </c>
      <c r="T25" s="1">
        <v>58.51</v>
      </c>
      <c r="U25" s="1">
        <v>89.16</v>
      </c>
      <c r="V25" s="1">
        <v>69.89</v>
      </c>
      <c r="W25" s="1">
        <v>20.51</v>
      </c>
      <c r="X25" s="1">
        <v>87.78</v>
      </c>
      <c r="Y25" s="1">
        <v>46.82</v>
      </c>
      <c r="Z25" s="1">
        <v>80.09</v>
      </c>
      <c r="AA25" s="1">
        <v>42.43</v>
      </c>
      <c r="AB25" s="1">
        <v>63.77</v>
      </c>
      <c r="AC25" s="1">
        <v>78.77</v>
      </c>
      <c r="AD25" s="1">
        <v>83.3</v>
      </c>
      <c r="AE25" s="1">
        <v>89.22</v>
      </c>
      <c r="AF25" s="1">
        <v>90.21</v>
      </c>
      <c r="AG25" s="1">
        <v>75.94</v>
      </c>
      <c r="AH25" s="1">
        <v>48.6</v>
      </c>
      <c r="AI25" s="1">
        <v>75.58</v>
      </c>
      <c r="AJ25" s="1">
        <v>95.95</v>
      </c>
      <c r="AK25" s="1">
        <v>65.45</v>
      </c>
      <c r="AL25" s="1">
        <v>20.23</v>
      </c>
      <c r="AM25" s="1">
        <v>76.430000000000007</v>
      </c>
      <c r="AN25" s="1">
        <v>93.7</v>
      </c>
      <c r="AO25" s="1">
        <v>36.78</v>
      </c>
      <c r="AP25" s="1">
        <v>86.4</v>
      </c>
      <c r="AQ25" s="1">
        <v>8.08</v>
      </c>
      <c r="AR25" s="1">
        <v>91.93</v>
      </c>
      <c r="AS25" s="1">
        <v>44.69</v>
      </c>
      <c r="AT25" s="1">
        <v>85.41</v>
      </c>
      <c r="AU25" s="1">
        <v>95.95</v>
      </c>
      <c r="AV25" s="1">
        <v>95.95</v>
      </c>
      <c r="AW25" s="1">
        <v>93.84</v>
      </c>
      <c r="AX25" s="1">
        <v>91.24</v>
      </c>
      <c r="AY25" s="1">
        <v>81.7</v>
      </c>
    </row>
    <row r="26" spans="1:51" x14ac:dyDescent="0.25">
      <c r="A26" s="6">
        <v>25</v>
      </c>
      <c r="B26" s="1">
        <v>24.7</v>
      </c>
      <c r="C26" s="1">
        <v>69.05</v>
      </c>
      <c r="D26" s="1">
        <v>57.24</v>
      </c>
      <c r="E26" s="1">
        <v>14.22</v>
      </c>
      <c r="F26" s="1">
        <v>88.28</v>
      </c>
      <c r="G26" s="1">
        <v>66.16</v>
      </c>
      <c r="H26" s="1">
        <v>16.43</v>
      </c>
      <c r="I26" s="1">
        <v>56.68</v>
      </c>
      <c r="J26" s="1">
        <v>17</v>
      </c>
      <c r="K26" s="1">
        <v>74.19</v>
      </c>
      <c r="L26" s="1">
        <v>6.69</v>
      </c>
      <c r="M26" s="1">
        <v>77.41</v>
      </c>
      <c r="N26" s="1">
        <v>94.83</v>
      </c>
      <c r="O26" s="1">
        <v>19.899999999999999</v>
      </c>
      <c r="P26" s="1">
        <v>86.4</v>
      </c>
      <c r="Q26" s="1">
        <v>94.33</v>
      </c>
      <c r="R26" s="1">
        <v>72.37</v>
      </c>
      <c r="S26" s="1">
        <v>77.709999999999994</v>
      </c>
      <c r="T26" s="1">
        <v>91.83</v>
      </c>
      <c r="U26" s="1">
        <v>78.44</v>
      </c>
      <c r="V26" s="1">
        <v>2.62</v>
      </c>
      <c r="W26" s="1">
        <v>78.03</v>
      </c>
      <c r="X26" s="1">
        <v>85.28</v>
      </c>
      <c r="Y26" s="1">
        <v>42.75</v>
      </c>
      <c r="Z26" s="1">
        <v>91.17</v>
      </c>
      <c r="AA26" s="1">
        <v>76.2</v>
      </c>
      <c r="AB26" s="1">
        <v>77.34</v>
      </c>
      <c r="AC26" s="1">
        <v>85.85</v>
      </c>
      <c r="AD26" s="1">
        <v>27.55</v>
      </c>
      <c r="AE26" s="1">
        <v>94.83</v>
      </c>
      <c r="AF26" s="1">
        <v>20.67</v>
      </c>
      <c r="AG26" s="1">
        <v>87.35</v>
      </c>
      <c r="AH26" s="1">
        <v>99.15</v>
      </c>
      <c r="AI26" s="1">
        <v>93.84</v>
      </c>
      <c r="AJ26" s="1">
        <v>16.350000000000001</v>
      </c>
      <c r="AK26" s="1">
        <v>99.15</v>
      </c>
      <c r="AL26" s="1">
        <v>44.98</v>
      </c>
      <c r="AM26" s="1">
        <v>91.83</v>
      </c>
      <c r="AN26" s="1">
        <v>69.56</v>
      </c>
      <c r="AO26" s="1">
        <v>88.71</v>
      </c>
      <c r="AP26" s="1">
        <v>99.15</v>
      </c>
      <c r="AQ26" s="1">
        <v>72.98</v>
      </c>
      <c r="AR26" s="1">
        <v>99.15</v>
      </c>
      <c r="AS26" s="1">
        <v>91.18</v>
      </c>
      <c r="AT26" s="1">
        <v>99.15</v>
      </c>
      <c r="AU26" s="1">
        <v>63.78</v>
      </c>
      <c r="AV26" s="1">
        <v>90.96</v>
      </c>
      <c r="AW26" s="1">
        <v>96.28</v>
      </c>
      <c r="AX26" s="1">
        <v>8.6999999999999993</v>
      </c>
      <c r="AY26" s="1">
        <v>4.6900000000000004</v>
      </c>
    </row>
    <row r="27" spans="1:51" x14ac:dyDescent="0.25">
      <c r="A27" s="6">
        <v>26</v>
      </c>
      <c r="B27" s="1">
        <v>87.49</v>
      </c>
      <c r="C27" s="1">
        <v>72.150000000000006</v>
      </c>
      <c r="D27" s="1">
        <v>37.229999999999997</v>
      </c>
      <c r="E27" s="1">
        <v>23.22</v>
      </c>
      <c r="F27" s="1">
        <v>74.2</v>
      </c>
      <c r="G27" s="1">
        <v>3.54</v>
      </c>
      <c r="H27" s="1">
        <v>15.82</v>
      </c>
      <c r="I27" s="1">
        <v>18.16</v>
      </c>
      <c r="J27" s="1">
        <v>13.89</v>
      </c>
      <c r="K27" s="1">
        <v>9.7799999999999994</v>
      </c>
      <c r="L27" s="1">
        <v>88.05</v>
      </c>
      <c r="M27" s="1">
        <v>40.03</v>
      </c>
      <c r="N27" s="1">
        <v>23.2</v>
      </c>
      <c r="O27" s="1">
        <v>88.01</v>
      </c>
      <c r="P27" s="1">
        <v>38.25</v>
      </c>
      <c r="Q27" s="1">
        <v>91.83</v>
      </c>
      <c r="R27" s="1">
        <v>43.13</v>
      </c>
      <c r="S27" s="1">
        <v>80.13</v>
      </c>
      <c r="T27" s="1">
        <v>11.6</v>
      </c>
      <c r="U27" s="1">
        <v>88.06</v>
      </c>
      <c r="V27" s="1">
        <v>96.3</v>
      </c>
      <c r="W27" s="1">
        <v>14.2</v>
      </c>
      <c r="X27" s="1">
        <v>91.15</v>
      </c>
      <c r="Y27" s="1">
        <v>9.8000000000000007</v>
      </c>
      <c r="Z27" s="1">
        <v>70.77</v>
      </c>
      <c r="AA27" s="1">
        <v>64.25</v>
      </c>
      <c r="AB27" s="1">
        <v>64.63</v>
      </c>
      <c r="AC27" s="1">
        <v>91.37</v>
      </c>
      <c r="AD27" s="1">
        <v>6.97</v>
      </c>
      <c r="AE27" s="1">
        <v>88.04</v>
      </c>
      <c r="AF27" s="1">
        <v>94.6</v>
      </c>
      <c r="AG27" s="1">
        <v>16.670000000000002</v>
      </c>
      <c r="AH27" s="1">
        <v>93.81</v>
      </c>
      <c r="AI27" s="1">
        <v>93.09</v>
      </c>
      <c r="AJ27" s="1">
        <v>74.430000000000007</v>
      </c>
      <c r="AK27" s="1">
        <v>81.31</v>
      </c>
      <c r="AL27" s="1">
        <v>96.3</v>
      </c>
      <c r="AM27" s="1">
        <v>89.42</v>
      </c>
      <c r="AN27" s="1">
        <v>89.74</v>
      </c>
      <c r="AO27" s="1">
        <v>95.06</v>
      </c>
      <c r="AP27" s="1">
        <v>83.83</v>
      </c>
      <c r="AQ27" s="1">
        <v>95.37</v>
      </c>
      <c r="AR27" s="1">
        <v>88.84</v>
      </c>
      <c r="AS27" s="1">
        <v>94.39</v>
      </c>
      <c r="AT27" s="1">
        <v>14.4</v>
      </c>
      <c r="AU27" s="1">
        <v>80.23</v>
      </c>
      <c r="AV27" s="1">
        <v>61.13</v>
      </c>
      <c r="AW27" s="1">
        <v>83.25</v>
      </c>
      <c r="AX27" s="1">
        <v>17.23</v>
      </c>
      <c r="AY27" s="1">
        <v>84.8</v>
      </c>
    </row>
    <row r="28" spans="1:51" x14ac:dyDescent="0.25">
      <c r="A28" s="6">
        <v>27</v>
      </c>
      <c r="B28" s="1">
        <v>12.8</v>
      </c>
      <c r="C28" s="1">
        <v>15.55</v>
      </c>
      <c r="D28" s="1">
        <v>15.64</v>
      </c>
      <c r="E28" s="1">
        <v>20.82</v>
      </c>
      <c r="F28" s="1">
        <v>87.79</v>
      </c>
      <c r="G28" s="1">
        <v>35.119999999999997</v>
      </c>
      <c r="H28" s="1">
        <v>48.99</v>
      </c>
      <c r="I28" s="1">
        <v>24.77</v>
      </c>
      <c r="J28" s="1">
        <v>20.82</v>
      </c>
      <c r="K28" s="1">
        <v>22.12</v>
      </c>
      <c r="L28" s="1">
        <v>42.82</v>
      </c>
      <c r="M28" s="1">
        <v>16.07</v>
      </c>
      <c r="N28" s="1">
        <v>73.08</v>
      </c>
      <c r="O28" s="1">
        <v>65.290000000000006</v>
      </c>
      <c r="P28" s="1">
        <v>67.2</v>
      </c>
      <c r="Q28" s="1">
        <v>23.22</v>
      </c>
      <c r="R28" s="1">
        <v>56.68</v>
      </c>
      <c r="S28" s="1">
        <v>95.99</v>
      </c>
      <c r="T28" s="1">
        <v>65.95</v>
      </c>
      <c r="U28" s="1">
        <v>26.8</v>
      </c>
      <c r="V28" s="1">
        <v>49.91</v>
      </c>
      <c r="W28" s="1">
        <v>82.84</v>
      </c>
      <c r="X28" s="1">
        <v>95.99</v>
      </c>
      <c r="Y28" s="1">
        <v>95.99</v>
      </c>
      <c r="Z28" s="1">
        <v>95.99</v>
      </c>
      <c r="AA28" s="1">
        <v>95.99</v>
      </c>
      <c r="AB28" s="1">
        <v>95.99</v>
      </c>
      <c r="AC28" s="1">
        <v>95.99</v>
      </c>
      <c r="AD28" s="1">
        <v>87.82</v>
      </c>
      <c r="AE28" s="1">
        <v>95.99</v>
      </c>
      <c r="AF28" s="1">
        <v>88.23</v>
      </c>
      <c r="AG28" s="1">
        <v>91.57</v>
      </c>
      <c r="AH28" s="1">
        <v>95.99</v>
      </c>
      <c r="AI28" s="1">
        <v>17.77</v>
      </c>
      <c r="AJ28" s="1">
        <v>95.99</v>
      </c>
      <c r="AK28" s="1">
        <v>68.900000000000006</v>
      </c>
      <c r="AL28" s="1">
        <v>19.77</v>
      </c>
      <c r="AM28" s="1">
        <v>95.99</v>
      </c>
      <c r="AN28" s="1">
        <v>91.58</v>
      </c>
      <c r="AO28" s="1">
        <v>95.99</v>
      </c>
      <c r="AP28" s="1">
        <v>95.99</v>
      </c>
      <c r="AQ28" s="1">
        <v>91.57</v>
      </c>
      <c r="AR28" s="1">
        <v>80.739999999999995</v>
      </c>
      <c r="AS28" s="1">
        <v>95.99</v>
      </c>
      <c r="AT28" s="1">
        <v>97.83</v>
      </c>
      <c r="AU28" s="1">
        <v>28.41</v>
      </c>
      <c r="AV28" s="1">
        <v>65.03</v>
      </c>
      <c r="AW28" s="1">
        <v>97.83</v>
      </c>
      <c r="AX28" s="1">
        <v>94.88</v>
      </c>
      <c r="AY28" s="1">
        <v>97.83</v>
      </c>
    </row>
    <row r="29" spans="1:51" x14ac:dyDescent="0.25">
      <c r="A29" s="6">
        <v>28</v>
      </c>
      <c r="B29" s="1">
        <v>52.13</v>
      </c>
      <c r="C29" s="1">
        <v>7.67</v>
      </c>
      <c r="D29" s="1">
        <v>73.42</v>
      </c>
      <c r="E29" s="1">
        <v>20.52</v>
      </c>
      <c r="F29" s="1">
        <v>18.37</v>
      </c>
      <c r="G29" s="1">
        <v>63.78</v>
      </c>
      <c r="H29" s="1">
        <v>12.45</v>
      </c>
      <c r="I29" s="1">
        <v>51.04</v>
      </c>
      <c r="J29" s="1">
        <v>20.64</v>
      </c>
      <c r="K29" s="1">
        <v>87.89</v>
      </c>
      <c r="L29" s="1">
        <v>70.31</v>
      </c>
      <c r="M29" s="1">
        <v>0.64</v>
      </c>
      <c r="N29" s="1">
        <v>23.29</v>
      </c>
      <c r="O29" s="1">
        <v>70.650000000000006</v>
      </c>
      <c r="P29" s="1">
        <v>17.79</v>
      </c>
      <c r="Q29" s="1">
        <v>49.91</v>
      </c>
      <c r="R29" s="1">
        <v>96.38</v>
      </c>
      <c r="S29" s="1">
        <v>4.47</v>
      </c>
      <c r="T29" s="1">
        <v>91.58</v>
      </c>
      <c r="U29" s="1">
        <v>81.09</v>
      </c>
      <c r="V29" s="1">
        <v>30.4</v>
      </c>
      <c r="W29" s="1">
        <v>79.31</v>
      </c>
      <c r="X29" s="1">
        <v>95.57</v>
      </c>
      <c r="Y29" s="1">
        <v>96.38</v>
      </c>
      <c r="Z29" s="1">
        <v>95.65</v>
      </c>
      <c r="AA29" s="1">
        <v>11.88</v>
      </c>
      <c r="AB29" s="1">
        <v>94.64</v>
      </c>
      <c r="AC29" s="1">
        <v>87.6</v>
      </c>
      <c r="AD29" s="1">
        <v>88.57</v>
      </c>
      <c r="AE29" s="1">
        <v>96.38</v>
      </c>
      <c r="AF29" s="1">
        <v>92.01</v>
      </c>
      <c r="AG29" s="1">
        <v>91.47</v>
      </c>
      <c r="AH29" s="1">
        <v>96.97</v>
      </c>
      <c r="AI29" s="1">
        <v>86.19</v>
      </c>
      <c r="AJ29" s="1">
        <v>96.61</v>
      </c>
      <c r="AK29" s="1">
        <v>64.95</v>
      </c>
      <c r="AL29" s="1">
        <v>95.49</v>
      </c>
      <c r="AM29" s="1">
        <v>96.97</v>
      </c>
      <c r="AN29" s="1">
        <v>14.16</v>
      </c>
      <c r="AO29" s="1">
        <v>71.209999999999994</v>
      </c>
      <c r="AP29" s="1">
        <v>90.34</v>
      </c>
      <c r="AQ29" s="1">
        <v>79.77</v>
      </c>
      <c r="AR29" s="1">
        <v>80.989999999999995</v>
      </c>
      <c r="AS29" s="1">
        <v>21.36</v>
      </c>
      <c r="AT29" s="1">
        <v>92.53</v>
      </c>
      <c r="AU29" s="1">
        <v>80.34</v>
      </c>
      <c r="AV29" s="1">
        <v>91.9</v>
      </c>
      <c r="AW29" s="1">
        <v>82.14</v>
      </c>
      <c r="AX29" s="1">
        <v>84.38</v>
      </c>
      <c r="AY29" s="1">
        <v>94.71</v>
      </c>
    </row>
    <row r="30" spans="1:51" x14ac:dyDescent="0.25">
      <c r="A30" s="6">
        <v>29</v>
      </c>
      <c r="B30" s="1">
        <v>23.94</v>
      </c>
      <c r="C30" s="1">
        <v>18.78</v>
      </c>
      <c r="D30" s="1">
        <v>49.83</v>
      </c>
      <c r="E30" s="1">
        <v>5.93</v>
      </c>
      <c r="F30" s="1">
        <v>57.5</v>
      </c>
      <c r="G30" s="1">
        <v>93.62</v>
      </c>
      <c r="H30" s="1">
        <v>65.540000000000006</v>
      </c>
      <c r="I30" s="1">
        <v>67.88</v>
      </c>
      <c r="J30" s="1">
        <v>75.98</v>
      </c>
      <c r="K30" s="1">
        <v>53.54</v>
      </c>
      <c r="L30" s="1">
        <v>70.989999999999995</v>
      </c>
      <c r="M30" s="1">
        <v>70.55</v>
      </c>
      <c r="N30" s="1">
        <v>83.8</v>
      </c>
      <c r="O30" s="1">
        <v>92.52</v>
      </c>
      <c r="P30" s="1">
        <v>16.670000000000002</v>
      </c>
      <c r="Q30" s="1">
        <v>88.04</v>
      </c>
      <c r="R30" s="1">
        <v>34.33</v>
      </c>
      <c r="S30" s="1">
        <v>67.83</v>
      </c>
      <c r="T30" s="1">
        <v>82.19</v>
      </c>
      <c r="U30" s="1">
        <v>91.07</v>
      </c>
      <c r="V30" s="1">
        <v>42.24</v>
      </c>
      <c r="W30" s="1">
        <v>58.42</v>
      </c>
      <c r="X30" s="1">
        <v>7.47</v>
      </c>
      <c r="Y30" s="1">
        <v>78.56</v>
      </c>
      <c r="Z30" s="1">
        <v>86.92</v>
      </c>
      <c r="AA30" s="1">
        <v>87.35</v>
      </c>
      <c r="AB30" s="1">
        <v>17.28</v>
      </c>
      <c r="AC30" s="1">
        <v>62.34</v>
      </c>
      <c r="AD30" s="1">
        <v>85.38</v>
      </c>
      <c r="AE30" s="1">
        <v>74.22</v>
      </c>
      <c r="AF30" s="1">
        <v>40.22</v>
      </c>
      <c r="AG30" s="1">
        <v>71.599999999999994</v>
      </c>
      <c r="AH30" s="1">
        <v>89.74</v>
      </c>
      <c r="AI30" s="1">
        <v>16.02</v>
      </c>
      <c r="AJ30" s="1">
        <v>90.79</v>
      </c>
      <c r="AK30" s="1">
        <v>85.14</v>
      </c>
      <c r="AL30" s="1">
        <v>83.91</v>
      </c>
      <c r="AM30" s="1">
        <v>95.37</v>
      </c>
      <c r="AN30" s="1">
        <v>92.08</v>
      </c>
      <c r="AO30" s="1">
        <v>60.87</v>
      </c>
      <c r="AP30" s="1">
        <v>46.43</v>
      </c>
      <c r="AQ30" s="1">
        <v>55.38</v>
      </c>
      <c r="AR30" s="1">
        <v>93.84</v>
      </c>
      <c r="AS30" s="1">
        <v>29.86</v>
      </c>
      <c r="AT30" s="1">
        <v>69.930000000000007</v>
      </c>
      <c r="AU30" s="1">
        <v>92.58</v>
      </c>
      <c r="AV30" s="1">
        <v>100</v>
      </c>
      <c r="AW30" s="1">
        <v>99.15</v>
      </c>
      <c r="AX30" s="1">
        <v>93.28</v>
      </c>
      <c r="AY30" s="1">
        <v>90.96</v>
      </c>
    </row>
    <row r="31" spans="1:51" x14ac:dyDescent="0.25">
      <c r="A31" s="6">
        <v>30</v>
      </c>
      <c r="B31" s="1">
        <v>79.45</v>
      </c>
      <c r="C31" s="1">
        <v>1.2</v>
      </c>
      <c r="D31" s="1">
        <v>17.2</v>
      </c>
      <c r="E31" s="1">
        <v>6.71</v>
      </c>
      <c r="F31" s="1">
        <v>66.78</v>
      </c>
      <c r="G31" s="1">
        <v>12.11</v>
      </c>
      <c r="H31" s="1">
        <v>53.23</v>
      </c>
      <c r="I31" s="1">
        <v>12.51</v>
      </c>
      <c r="J31" s="1">
        <v>94.07</v>
      </c>
      <c r="K31" s="1">
        <v>67.64</v>
      </c>
      <c r="L31" s="1">
        <v>13.1</v>
      </c>
      <c r="M31" s="1">
        <v>48.37</v>
      </c>
      <c r="N31" s="1">
        <v>42.82</v>
      </c>
      <c r="O31" s="1">
        <v>17.77</v>
      </c>
      <c r="P31" s="1">
        <v>83.51</v>
      </c>
      <c r="Q31" s="1">
        <v>96.61</v>
      </c>
      <c r="R31" s="1">
        <v>93.67</v>
      </c>
      <c r="S31" s="1">
        <v>94.57</v>
      </c>
      <c r="T31" s="1">
        <v>85.75</v>
      </c>
      <c r="U31" s="1">
        <v>21.18</v>
      </c>
      <c r="V31" s="1">
        <v>46.43</v>
      </c>
      <c r="W31" s="1">
        <v>18.55</v>
      </c>
      <c r="X31" s="1">
        <v>82.58</v>
      </c>
      <c r="Y31" s="1">
        <v>87.12</v>
      </c>
      <c r="Z31" s="1">
        <v>94.85</v>
      </c>
      <c r="AA31" s="1">
        <v>79.89</v>
      </c>
      <c r="AB31" s="1">
        <v>41.14</v>
      </c>
      <c r="AC31" s="1">
        <v>84.72</v>
      </c>
      <c r="AD31" s="1">
        <v>94.6</v>
      </c>
      <c r="AE31" s="1">
        <v>33.520000000000003</v>
      </c>
      <c r="AF31" s="1">
        <v>86.19</v>
      </c>
      <c r="AG31" s="1">
        <v>43.93</v>
      </c>
      <c r="AH31" s="1">
        <v>92.59</v>
      </c>
      <c r="AI31" s="1">
        <v>90.64</v>
      </c>
      <c r="AJ31" s="1">
        <v>72.75</v>
      </c>
      <c r="AK31" s="1">
        <v>64.849999999999994</v>
      </c>
      <c r="AL31" s="1">
        <v>94.39</v>
      </c>
      <c r="AM31" s="1">
        <v>89.51</v>
      </c>
      <c r="AN31" s="1">
        <v>88.18</v>
      </c>
      <c r="AO31" s="1">
        <v>82.14</v>
      </c>
      <c r="AP31" s="1">
        <v>15.8</v>
      </c>
      <c r="AQ31" s="1">
        <v>95.34</v>
      </c>
      <c r="AR31" s="1">
        <v>72.510000000000005</v>
      </c>
      <c r="AS31" s="1">
        <v>74.290000000000006</v>
      </c>
      <c r="AT31" s="1">
        <v>73.77</v>
      </c>
      <c r="AU31" s="1">
        <v>96.97</v>
      </c>
      <c r="AV31" s="1">
        <v>91.79</v>
      </c>
      <c r="AW31" s="1">
        <v>53.67</v>
      </c>
      <c r="AX31" s="1">
        <v>59.47</v>
      </c>
      <c r="AY31" s="1">
        <v>85.37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4FCE6-2904-4377-9DE6-B383607A9990}">
  <dimension ref="A1:AZ31"/>
  <sheetViews>
    <sheetView topLeftCell="AG1" workbookViewId="0">
      <selection activeCell="AZ1" sqref="AZ1:AZ31"/>
    </sheetView>
  </sheetViews>
  <sheetFormatPr defaultRowHeight="15" x14ac:dyDescent="0.25"/>
  <sheetData>
    <row r="1" spans="1:52" ht="15.75" thickBot="1" x14ac:dyDescent="0.3">
      <c r="A1" s="5" t="s">
        <v>0</v>
      </c>
      <c r="B1" s="3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  <c r="AZ1" s="7" t="s">
        <v>1</v>
      </c>
    </row>
    <row r="2" spans="1:52" x14ac:dyDescent="0.25">
      <c r="A2" s="6">
        <v>1</v>
      </c>
      <c r="B2" s="1">
        <v>13.55</v>
      </c>
      <c r="C2" s="1">
        <v>17.48</v>
      </c>
      <c r="D2" s="1">
        <v>88.23</v>
      </c>
      <c r="E2" s="1">
        <v>62.77</v>
      </c>
      <c r="F2" s="1">
        <v>92.83</v>
      </c>
      <c r="G2" s="1">
        <v>51.68</v>
      </c>
      <c r="H2" s="1">
        <v>0.57999999999999996</v>
      </c>
      <c r="I2" s="1">
        <v>0.99</v>
      </c>
      <c r="J2" s="1">
        <v>90.53</v>
      </c>
      <c r="K2" s="1">
        <v>56.68</v>
      </c>
      <c r="L2" s="1">
        <v>91.4</v>
      </c>
      <c r="M2" s="1">
        <v>16.440000000000001</v>
      </c>
      <c r="N2" s="1">
        <v>92.77</v>
      </c>
      <c r="O2" s="1">
        <v>14.49</v>
      </c>
      <c r="P2" s="1">
        <v>87.48</v>
      </c>
      <c r="Q2" s="1">
        <v>88.37</v>
      </c>
      <c r="R2" s="1">
        <v>12.83</v>
      </c>
      <c r="S2" s="1">
        <v>21.55</v>
      </c>
      <c r="T2" s="1">
        <v>30.07</v>
      </c>
      <c r="U2" s="1">
        <v>15.62</v>
      </c>
      <c r="V2" s="1">
        <v>85.95</v>
      </c>
      <c r="W2" s="1">
        <v>92.01</v>
      </c>
      <c r="X2" s="1">
        <v>22.4</v>
      </c>
      <c r="Y2" s="1">
        <v>5.05</v>
      </c>
      <c r="Z2" s="1">
        <v>92.25</v>
      </c>
      <c r="AA2" s="1">
        <v>14.34</v>
      </c>
      <c r="AB2" s="1">
        <v>73.91</v>
      </c>
      <c r="AC2" s="1">
        <v>12.48</v>
      </c>
      <c r="AD2" s="1">
        <v>42.24</v>
      </c>
      <c r="AE2" s="1">
        <v>64.3</v>
      </c>
      <c r="AF2" s="1">
        <v>19.64</v>
      </c>
      <c r="AG2" s="1">
        <v>67.97</v>
      </c>
      <c r="AH2" s="1">
        <v>94.8</v>
      </c>
      <c r="AI2" s="1">
        <v>6.08</v>
      </c>
      <c r="AJ2" s="1">
        <v>85.21</v>
      </c>
      <c r="AK2" s="1">
        <v>23.64</v>
      </c>
      <c r="AL2" s="1">
        <v>91.26</v>
      </c>
      <c r="AM2" s="1">
        <v>15.8</v>
      </c>
      <c r="AN2" s="1">
        <v>94.8</v>
      </c>
      <c r="AO2" s="1">
        <v>52.4</v>
      </c>
      <c r="AP2" s="1">
        <v>94.32</v>
      </c>
      <c r="AQ2" s="1">
        <v>89.09</v>
      </c>
      <c r="AR2" s="1">
        <v>64.52</v>
      </c>
      <c r="AS2" s="1">
        <v>3.32</v>
      </c>
      <c r="AT2" s="1">
        <v>84.05</v>
      </c>
      <c r="AU2" s="1">
        <v>88.31</v>
      </c>
      <c r="AV2" s="1">
        <v>13.04</v>
      </c>
      <c r="AW2" s="1">
        <v>94.82</v>
      </c>
      <c r="AX2" s="1">
        <v>14.05</v>
      </c>
      <c r="AY2" s="1">
        <v>46.68</v>
      </c>
      <c r="AZ2" s="8">
        <f>MAX(B2:AY2)</f>
        <v>94.82</v>
      </c>
    </row>
    <row r="3" spans="1:52" x14ac:dyDescent="0.25">
      <c r="A3" s="6">
        <v>2</v>
      </c>
      <c r="B3" s="1">
        <v>94.39</v>
      </c>
      <c r="C3" s="1">
        <v>94.71</v>
      </c>
      <c r="D3" s="1">
        <v>22.8</v>
      </c>
      <c r="E3" s="1">
        <v>16.64</v>
      </c>
      <c r="F3" s="1">
        <v>19.71</v>
      </c>
      <c r="G3" s="1">
        <v>51.14</v>
      </c>
      <c r="H3" s="1">
        <v>80.849999999999994</v>
      </c>
      <c r="I3" s="1">
        <v>28.32</v>
      </c>
      <c r="J3" s="1">
        <v>20.18</v>
      </c>
      <c r="K3" s="1">
        <v>74.290000000000006</v>
      </c>
      <c r="L3" s="1">
        <v>51.77</v>
      </c>
      <c r="M3" s="1">
        <v>82.9</v>
      </c>
      <c r="N3" s="1">
        <v>84.34</v>
      </c>
      <c r="O3" s="1">
        <v>8.6</v>
      </c>
      <c r="P3" s="1">
        <v>94.88</v>
      </c>
      <c r="Q3" s="1">
        <v>66.97</v>
      </c>
      <c r="R3" s="1">
        <v>44.25</v>
      </c>
      <c r="S3" s="1">
        <v>100</v>
      </c>
      <c r="T3" s="1">
        <v>72.92</v>
      </c>
      <c r="U3" s="1">
        <v>74.41</v>
      </c>
      <c r="V3" s="1">
        <v>8.07</v>
      </c>
      <c r="W3" s="1">
        <v>73.239999999999995</v>
      </c>
      <c r="X3" s="1">
        <v>88.64</v>
      </c>
      <c r="Y3" s="1">
        <v>100</v>
      </c>
      <c r="Z3" s="1">
        <v>60.45</v>
      </c>
      <c r="AA3" s="1">
        <v>86.19</v>
      </c>
      <c r="AB3" s="1">
        <v>85.46</v>
      </c>
      <c r="AC3" s="1">
        <v>88.96</v>
      </c>
      <c r="AD3" s="1">
        <v>87.24</v>
      </c>
      <c r="AE3" s="1">
        <v>87.6</v>
      </c>
      <c r="AF3" s="1">
        <v>73.5</v>
      </c>
      <c r="AG3" s="1">
        <v>73.94</v>
      </c>
      <c r="AH3" s="1">
        <v>82.99</v>
      </c>
      <c r="AI3" s="1">
        <v>78.03</v>
      </c>
      <c r="AJ3" s="1">
        <v>91.96</v>
      </c>
      <c r="AK3" s="1">
        <v>84.51</v>
      </c>
      <c r="AL3" s="1">
        <v>93.79</v>
      </c>
      <c r="AM3" s="1">
        <v>100</v>
      </c>
      <c r="AN3" s="1">
        <v>73.8</v>
      </c>
      <c r="AO3" s="1">
        <v>57.89</v>
      </c>
      <c r="AP3" s="1">
        <v>26.61</v>
      </c>
      <c r="AQ3" s="1">
        <v>65.69</v>
      </c>
      <c r="AR3" s="1">
        <v>100</v>
      </c>
      <c r="AS3" s="1">
        <v>94.2</v>
      </c>
      <c r="AT3" s="1">
        <v>97.83</v>
      </c>
      <c r="AU3" s="1">
        <v>82.84</v>
      </c>
      <c r="AV3" s="1">
        <v>10.16</v>
      </c>
      <c r="AW3" s="1">
        <v>53.9</v>
      </c>
      <c r="AX3" s="1">
        <v>100</v>
      </c>
      <c r="AY3" s="1">
        <v>19.239999999999998</v>
      </c>
      <c r="AZ3" s="8">
        <f t="shared" ref="AZ3:AZ31" si="0">MAX(B3:AY3)</f>
        <v>100</v>
      </c>
    </row>
    <row r="4" spans="1:52" x14ac:dyDescent="0.25">
      <c r="A4" s="6">
        <v>3</v>
      </c>
      <c r="B4" s="1">
        <v>17.87</v>
      </c>
      <c r="C4" s="1">
        <v>44.12</v>
      </c>
      <c r="D4" s="1">
        <v>93.06</v>
      </c>
      <c r="E4" s="1">
        <v>16.13</v>
      </c>
      <c r="F4" s="1">
        <v>14.35</v>
      </c>
      <c r="G4" s="1">
        <v>53.67</v>
      </c>
      <c r="H4" s="1">
        <v>12.92</v>
      </c>
      <c r="I4" s="1">
        <v>63.96</v>
      </c>
      <c r="J4" s="1">
        <v>16.899999999999999</v>
      </c>
      <c r="K4" s="1">
        <v>75.430000000000007</v>
      </c>
      <c r="L4" s="1">
        <v>34.799999999999997</v>
      </c>
      <c r="M4" s="1">
        <v>69.39</v>
      </c>
      <c r="N4" s="1">
        <v>66.459999999999994</v>
      </c>
      <c r="O4" s="1">
        <v>72.75</v>
      </c>
      <c r="P4" s="1">
        <v>86.97</v>
      </c>
      <c r="Q4" s="1">
        <v>92.77</v>
      </c>
      <c r="R4" s="1">
        <v>16.920000000000002</v>
      </c>
      <c r="S4" s="1">
        <v>94.2</v>
      </c>
      <c r="T4" s="1">
        <v>22.3</v>
      </c>
      <c r="U4" s="1">
        <v>18.37</v>
      </c>
      <c r="V4" s="1">
        <v>83.87</v>
      </c>
      <c r="W4" s="1">
        <v>94.2</v>
      </c>
      <c r="X4" s="1">
        <v>73.52</v>
      </c>
      <c r="Y4" s="1">
        <v>71.17</v>
      </c>
      <c r="Z4" s="1">
        <v>90.75</v>
      </c>
      <c r="AA4" s="1">
        <v>36.270000000000003</v>
      </c>
      <c r="AB4" s="1">
        <v>80.77</v>
      </c>
      <c r="AC4" s="1">
        <v>94.2</v>
      </c>
      <c r="AD4" s="1">
        <v>76.56</v>
      </c>
      <c r="AE4" s="1">
        <v>92.42</v>
      </c>
      <c r="AF4" s="1">
        <v>90.23</v>
      </c>
      <c r="AG4" s="1">
        <v>92.54</v>
      </c>
      <c r="AH4" s="1">
        <v>72.25</v>
      </c>
      <c r="AI4" s="1">
        <v>8.77</v>
      </c>
      <c r="AJ4" s="1">
        <v>73.95</v>
      </c>
      <c r="AK4" s="1">
        <v>36.68</v>
      </c>
      <c r="AL4" s="1">
        <v>80.23</v>
      </c>
      <c r="AM4" s="1">
        <v>94.2</v>
      </c>
      <c r="AN4" s="1">
        <v>88.64</v>
      </c>
      <c r="AO4" s="1">
        <v>13.65</v>
      </c>
      <c r="AP4" s="1">
        <v>79.44</v>
      </c>
      <c r="AQ4" s="1">
        <v>90.89</v>
      </c>
      <c r="AR4" s="1">
        <v>94.2</v>
      </c>
      <c r="AS4" s="1">
        <v>73.510000000000005</v>
      </c>
      <c r="AT4" s="1">
        <v>96.76</v>
      </c>
      <c r="AU4" s="1">
        <v>83.34</v>
      </c>
      <c r="AV4" s="1">
        <v>82.07</v>
      </c>
      <c r="AW4" s="1">
        <v>66.05</v>
      </c>
      <c r="AX4" s="1">
        <v>91.86</v>
      </c>
      <c r="AY4" s="1">
        <v>79.09</v>
      </c>
      <c r="AZ4" s="8">
        <f t="shared" si="0"/>
        <v>96.76</v>
      </c>
    </row>
    <row r="5" spans="1:52" x14ac:dyDescent="0.25">
      <c r="A5" s="6">
        <v>4</v>
      </c>
      <c r="B5" s="1">
        <v>27.72</v>
      </c>
      <c r="C5" s="1">
        <v>17.88</v>
      </c>
      <c r="D5" s="1">
        <v>18.97</v>
      </c>
      <c r="E5" s="1">
        <v>47.07</v>
      </c>
      <c r="F5" s="1">
        <v>67.84</v>
      </c>
      <c r="G5" s="1">
        <v>92.63</v>
      </c>
      <c r="H5" s="1">
        <v>25.72</v>
      </c>
      <c r="I5" s="1">
        <v>46.65</v>
      </c>
      <c r="J5" s="1">
        <v>40.11</v>
      </c>
      <c r="K5" s="1">
        <v>14.61</v>
      </c>
      <c r="L5" s="1">
        <v>82.59</v>
      </c>
      <c r="M5" s="1">
        <v>94.82</v>
      </c>
      <c r="N5" s="1">
        <v>47.38</v>
      </c>
      <c r="O5" s="1">
        <v>11.93</v>
      </c>
      <c r="P5" s="1">
        <v>91.37</v>
      </c>
      <c r="Q5" s="1">
        <v>55.27</v>
      </c>
      <c r="R5" s="1">
        <v>23.23</v>
      </c>
      <c r="S5" s="1">
        <v>91.32</v>
      </c>
      <c r="T5" s="1">
        <v>20.67</v>
      </c>
      <c r="U5" s="1">
        <v>72.63</v>
      </c>
      <c r="V5" s="1">
        <v>83.79</v>
      </c>
      <c r="W5" s="1">
        <v>86.82</v>
      </c>
      <c r="X5" s="1">
        <v>81.16</v>
      </c>
      <c r="Y5" s="1">
        <v>90.1</v>
      </c>
      <c r="Z5" s="1">
        <v>94.82</v>
      </c>
      <c r="AA5" s="1">
        <v>92.49</v>
      </c>
      <c r="AB5" s="1">
        <v>91.47</v>
      </c>
      <c r="AC5" s="1">
        <v>87.47</v>
      </c>
      <c r="AD5" s="1">
        <v>94.82</v>
      </c>
      <c r="AE5" s="1">
        <v>94.82</v>
      </c>
      <c r="AF5" s="1">
        <v>94.82</v>
      </c>
      <c r="AG5" s="1">
        <v>94.82</v>
      </c>
      <c r="AH5" s="1">
        <v>94.82</v>
      </c>
      <c r="AI5" s="1">
        <v>85.04</v>
      </c>
      <c r="AJ5" s="1">
        <v>95.06</v>
      </c>
      <c r="AK5" s="1">
        <v>22.19</v>
      </c>
      <c r="AL5" s="1">
        <v>23.28</v>
      </c>
      <c r="AM5" s="1">
        <v>70.77</v>
      </c>
      <c r="AN5" s="1">
        <v>85.37</v>
      </c>
      <c r="AO5" s="1">
        <v>83.6</v>
      </c>
      <c r="AP5" s="1">
        <v>10.97</v>
      </c>
      <c r="AQ5" s="1">
        <v>95.06</v>
      </c>
      <c r="AR5" s="1">
        <v>92.88</v>
      </c>
      <c r="AS5" s="1">
        <v>91.24</v>
      </c>
      <c r="AT5" s="1">
        <v>90.81</v>
      </c>
      <c r="AU5" s="1">
        <v>97.98</v>
      </c>
      <c r="AV5" s="1">
        <v>10.75</v>
      </c>
      <c r="AW5" s="1">
        <v>97.98</v>
      </c>
      <c r="AX5" s="1">
        <v>72.37</v>
      </c>
      <c r="AY5" s="1">
        <v>99.15</v>
      </c>
      <c r="AZ5" s="8">
        <f t="shared" si="0"/>
        <v>99.15</v>
      </c>
    </row>
    <row r="6" spans="1:52" x14ac:dyDescent="0.25">
      <c r="A6" s="6">
        <v>5</v>
      </c>
      <c r="B6" s="1">
        <v>76.2</v>
      </c>
      <c r="C6" s="1">
        <v>51.13</v>
      </c>
      <c r="D6" s="1">
        <v>6.6</v>
      </c>
      <c r="E6" s="1">
        <v>87.91</v>
      </c>
      <c r="F6" s="1">
        <v>21.19</v>
      </c>
      <c r="G6" s="1">
        <v>27.79</v>
      </c>
      <c r="H6" s="1">
        <v>77.02</v>
      </c>
      <c r="I6" s="1">
        <v>60.3</v>
      </c>
      <c r="J6" s="1">
        <v>56.96</v>
      </c>
      <c r="K6" s="1">
        <v>23.95</v>
      </c>
      <c r="L6" s="1">
        <v>9.94</v>
      </c>
      <c r="M6" s="1">
        <v>16.66</v>
      </c>
      <c r="N6" s="1">
        <v>85.14</v>
      </c>
      <c r="O6" s="1">
        <v>46.44</v>
      </c>
      <c r="P6" s="1">
        <v>2.58</v>
      </c>
      <c r="Q6" s="1">
        <v>50.25</v>
      </c>
      <c r="R6" s="1">
        <v>54.75</v>
      </c>
      <c r="S6" s="1">
        <v>66.09</v>
      </c>
      <c r="T6" s="1">
        <v>61.96</v>
      </c>
      <c r="U6" s="1">
        <v>88.28</v>
      </c>
      <c r="V6" s="1">
        <v>84.23</v>
      </c>
      <c r="W6" s="1">
        <v>12.94</v>
      </c>
      <c r="X6" s="1">
        <v>86.92</v>
      </c>
      <c r="Y6" s="1">
        <v>91.18</v>
      </c>
      <c r="Z6" s="1">
        <v>90.92</v>
      </c>
      <c r="AA6" s="1">
        <v>48.42</v>
      </c>
      <c r="AB6" s="1">
        <v>73.12</v>
      </c>
      <c r="AC6" s="1">
        <v>94.85</v>
      </c>
      <c r="AD6" s="1">
        <v>58.57</v>
      </c>
      <c r="AE6" s="1">
        <v>23.44</v>
      </c>
      <c r="AF6" s="1">
        <v>87.5</v>
      </c>
      <c r="AG6" s="1">
        <v>94.7</v>
      </c>
      <c r="AH6" s="1">
        <v>94.85</v>
      </c>
      <c r="AI6" s="1">
        <v>94.85</v>
      </c>
      <c r="AJ6" s="1">
        <v>12.75</v>
      </c>
      <c r="AK6" s="1">
        <v>88.33</v>
      </c>
      <c r="AL6" s="1">
        <v>82.9</v>
      </c>
      <c r="AM6" s="1">
        <v>92.33</v>
      </c>
      <c r="AN6" s="1">
        <v>95.53</v>
      </c>
      <c r="AO6" s="1">
        <v>95.49</v>
      </c>
      <c r="AP6" s="1">
        <v>15.17</v>
      </c>
      <c r="AQ6" s="1">
        <v>18.29</v>
      </c>
      <c r="AR6" s="1">
        <v>96.28</v>
      </c>
      <c r="AS6" s="1">
        <v>96.28</v>
      </c>
      <c r="AT6" s="1">
        <v>89.04</v>
      </c>
      <c r="AU6" s="1">
        <v>66.62</v>
      </c>
      <c r="AV6" s="1">
        <v>92.73</v>
      </c>
      <c r="AW6" s="1">
        <v>96.28</v>
      </c>
      <c r="AX6" s="1">
        <v>91.35</v>
      </c>
      <c r="AY6" s="1">
        <v>96.28</v>
      </c>
      <c r="AZ6" s="8">
        <f t="shared" si="0"/>
        <v>96.28</v>
      </c>
    </row>
    <row r="7" spans="1:52" x14ac:dyDescent="0.25">
      <c r="A7" s="6">
        <v>6</v>
      </c>
      <c r="B7" s="1">
        <v>44.63</v>
      </c>
      <c r="C7" s="1">
        <v>10.98</v>
      </c>
      <c r="D7" s="1">
        <v>29.94</v>
      </c>
      <c r="E7" s="1">
        <v>14.48</v>
      </c>
      <c r="F7" s="1">
        <v>25.89</v>
      </c>
      <c r="G7" s="1">
        <v>89.93</v>
      </c>
      <c r="H7" s="1">
        <v>81.31</v>
      </c>
      <c r="I7" s="1">
        <v>12.01</v>
      </c>
      <c r="J7" s="1">
        <v>46.01</v>
      </c>
      <c r="K7" s="1">
        <v>79.849999999999994</v>
      </c>
      <c r="L7" s="1">
        <v>9.89</v>
      </c>
      <c r="M7" s="1">
        <v>88.89</v>
      </c>
      <c r="N7" s="1">
        <v>92.63</v>
      </c>
      <c r="O7" s="1">
        <v>91.96</v>
      </c>
      <c r="P7" s="1">
        <v>22.78</v>
      </c>
      <c r="Q7" s="1">
        <v>22.76</v>
      </c>
      <c r="R7" s="1">
        <v>85.43</v>
      </c>
      <c r="S7" s="1">
        <v>56.64</v>
      </c>
      <c r="T7" s="1">
        <v>36.08</v>
      </c>
      <c r="U7" s="1">
        <v>93.95</v>
      </c>
      <c r="V7" s="1">
        <v>72.19</v>
      </c>
      <c r="W7" s="1">
        <v>96.3</v>
      </c>
      <c r="X7" s="1">
        <v>79.47</v>
      </c>
      <c r="Y7" s="1">
        <v>53.09</v>
      </c>
      <c r="Z7" s="1">
        <v>64.63</v>
      </c>
      <c r="AA7" s="1">
        <v>73.91</v>
      </c>
      <c r="AB7" s="1">
        <v>91.45</v>
      </c>
      <c r="AC7" s="1">
        <v>83.83</v>
      </c>
      <c r="AD7" s="1">
        <v>88.04</v>
      </c>
      <c r="AE7" s="1">
        <v>96.3</v>
      </c>
      <c r="AF7" s="1">
        <v>90.79</v>
      </c>
      <c r="AG7" s="1">
        <v>92.43</v>
      </c>
      <c r="AH7" s="1">
        <v>92.97</v>
      </c>
      <c r="AI7" s="1">
        <v>96.3</v>
      </c>
      <c r="AJ7" s="1">
        <v>96.3</v>
      </c>
      <c r="AK7" s="1">
        <v>14.4</v>
      </c>
      <c r="AL7" s="1">
        <v>96.3</v>
      </c>
      <c r="AM7" s="1">
        <v>95.37</v>
      </c>
      <c r="AN7" s="1">
        <v>52.8</v>
      </c>
      <c r="AO7" s="1">
        <v>96.3</v>
      </c>
      <c r="AP7" s="1">
        <v>96.3</v>
      </c>
      <c r="AQ7" s="1">
        <v>16.920000000000002</v>
      </c>
      <c r="AR7" s="1">
        <v>47.02</v>
      </c>
      <c r="AS7" s="1">
        <v>92.3</v>
      </c>
      <c r="AT7" s="1">
        <v>94.57</v>
      </c>
      <c r="AU7" s="1">
        <v>34.25</v>
      </c>
      <c r="AV7" s="1">
        <v>86.19</v>
      </c>
      <c r="AW7" s="1">
        <v>96.04</v>
      </c>
      <c r="AX7" s="1">
        <v>85.64</v>
      </c>
      <c r="AY7" s="1">
        <v>26.71</v>
      </c>
      <c r="AZ7" s="8">
        <f t="shared" si="0"/>
        <v>96.3</v>
      </c>
    </row>
    <row r="8" spans="1:52" x14ac:dyDescent="0.25">
      <c r="A8" s="6">
        <v>7</v>
      </c>
      <c r="B8" s="1">
        <v>62.77</v>
      </c>
      <c r="C8" s="1">
        <v>71.12</v>
      </c>
      <c r="D8" s="1">
        <v>23.23</v>
      </c>
      <c r="E8" s="1">
        <v>14.48</v>
      </c>
      <c r="F8" s="1">
        <v>22.25</v>
      </c>
      <c r="G8" s="1">
        <v>35.270000000000003</v>
      </c>
      <c r="H8" s="1">
        <v>70.819999999999993</v>
      </c>
      <c r="I8" s="1">
        <v>15.47</v>
      </c>
      <c r="J8" s="1">
        <v>21.65</v>
      </c>
      <c r="K8" s="1">
        <v>92.01</v>
      </c>
      <c r="L8" s="1">
        <v>63.9</v>
      </c>
      <c r="M8" s="1">
        <v>12.4</v>
      </c>
      <c r="N8" s="1">
        <v>40.04</v>
      </c>
      <c r="O8" s="1">
        <v>73.08</v>
      </c>
      <c r="P8" s="1">
        <v>15.68</v>
      </c>
      <c r="Q8" s="1">
        <v>92.77</v>
      </c>
      <c r="R8" s="1">
        <v>64.39</v>
      </c>
      <c r="S8" s="1">
        <v>22.78</v>
      </c>
      <c r="T8" s="1">
        <v>64.52</v>
      </c>
      <c r="U8" s="1">
        <v>97.42</v>
      </c>
      <c r="V8" s="1">
        <v>85.88</v>
      </c>
      <c r="W8" s="1">
        <v>96.76</v>
      </c>
      <c r="X8" s="1">
        <v>5.45</v>
      </c>
      <c r="Y8" s="1">
        <v>3.16</v>
      </c>
      <c r="Z8" s="1">
        <v>96.49</v>
      </c>
      <c r="AA8" s="1">
        <v>27.39</v>
      </c>
      <c r="AB8" s="1">
        <v>62.95</v>
      </c>
      <c r="AC8" s="1">
        <v>92.52</v>
      </c>
      <c r="AD8" s="1">
        <v>95.86</v>
      </c>
      <c r="AE8" s="1">
        <v>16.66</v>
      </c>
      <c r="AF8" s="1">
        <v>89.29</v>
      </c>
      <c r="AG8" s="1">
        <v>97.42</v>
      </c>
      <c r="AH8" s="1">
        <v>89.04</v>
      </c>
      <c r="AI8" s="1">
        <v>96.76</v>
      </c>
      <c r="AJ8" s="1">
        <v>95.85</v>
      </c>
      <c r="AK8" s="1">
        <v>73.599999999999994</v>
      </c>
      <c r="AL8" s="1">
        <v>97.42</v>
      </c>
      <c r="AM8" s="1">
        <v>80.77</v>
      </c>
      <c r="AN8" s="1">
        <v>68.5</v>
      </c>
      <c r="AO8" s="1">
        <v>13.1</v>
      </c>
      <c r="AP8" s="1">
        <v>39.14</v>
      </c>
      <c r="AQ8" s="1">
        <v>76.2</v>
      </c>
      <c r="AR8" s="1">
        <v>79.459999999999994</v>
      </c>
      <c r="AS8" s="1">
        <v>81.77</v>
      </c>
      <c r="AT8" s="1">
        <v>92.03</v>
      </c>
      <c r="AU8" s="1">
        <v>95.31</v>
      </c>
      <c r="AV8" s="1">
        <v>96.49</v>
      </c>
      <c r="AW8" s="1">
        <v>92.61</v>
      </c>
      <c r="AX8" s="1">
        <v>22.09</v>
      </c>
      <c r="AY8" s="1">
        <v>87.78</v>
      </c>
      <c r="AZ8" s="8">
        <f t="shared" si="0"/>
        <v>97.42</v>
      </c>
    </row>
    <row r="9" spans="1:52" x14ac:dyDescent="0.25">
      <c r="A9" s="6">
        <v>8</v>
      </c>
      <c r="B9" s="1">
        <v>65.8</v>
      </c>
      <c r="C9" s="1">
        <v>53.28</v>
      </c>
      <c r="D9" s="1">
        <v>68.150000000000006</v>
      </c>
      <c r="E9" s="1">
        <v>7.77</v>
      </c>
      <c r="F9" s="1">
        <v>87.5</v>
      </c>
      <c r="G9" s="1">
        <v>82.08</v>
      </c>
      <c r="H9" s="1">
        <v>14.74</v>
      </c>
      <c r="I9" s="1">
        <v>72.540000000000006</v>
      </c>
      <c r="J9" s="1">
        <v>11.93</v>
      </c>
      <c r="K9" s="1">
        <v>73.02</v>
      </c>
      <c r="L9" s="1">
        <v>94.57</v>
      </c>
      <c r="M9" s="1">
        <v>88.06</v>
      </c>
      <c r="N9" s="1">
        <v>6.69</v>
      </c>
      <c r="O9" s="1">
        <v>16.670000000000002</v>
      </c>
      <c r="P9" s="1">
        <v>90.23</v>
      </c>
      <c r="Q9" s="1">
        <v>81.09</v>
      </c>
      <c r="R9" s="1">
        <v>88.33</v>
      </c>
      <c r="S9" s="1">
        <v>84.72</v>
      </c>
      <c r="T9" s="1">
        <v>55.34</v>
      </c>
      <c r="U9" s="1">
        <v>81.290000000000006</v>
      </c>
      <c r="V9" s="1">
        <v>52.58</v>
      </c>
      <c r="W9" s="1">
        <v>76.2</v>
      </c>
      <c r="X9" s="1">
        <v>36.44</v>
      </c>
      <c r="Y9" s="1">
        <v>96.97</v>
      </c>
      <c r="Z9" s="1">
        <v>82.62</v>
      </c>
      <c r="AA9" s="1">
        <v>92.77</v>
      </c>
      <c r="AB9" s="1">
        <v>84.8</v>
      </c>
      <c r="AC9" s="1">
        <v>53.67</v>
      </c>
      <c r="AD9" s="1">
        <v>96.48</v>
      </c>
      <c r="AE9" s="1">
        <v>96.04</v>
      </c>
      <c r="AF9" s="1">
        <v>91.09</v>
      </c>
      <c r="AG9" s="1">
        <v>93.79</v>
      </c>
      <c r="AH9" s="1">
        <v>83.34</v>
      </c>
      <c r="AI9" s="1">
        <v>73.08</v>
      </c>
      <c r="AJ9" s="1">
        <v>12.79</v>
      </c>
      <c r="AK9" s="1">
        <v>94.57</v>
      </c>
      <c r="AL9" s="1">
        <v>96.61</v>
      </c>
      <c r="AM9" s="1">
        <v>91.4</v>
      </c>
      <c r="AN9" s="1">
        <v>83.79</v>
      </c>
      <c r="AO9" s="1">
        <v>91.07</v>
      </c>
      <c r="AP9" s="1">
        <v>96.61</v>
      </c>
      <c r="AQ9" s="1">
        <v>94.64</v>
      </c>
      <c r="AR9" s="1">
        <v>96.19</v>
      </c>
      <c r="AS9" s="1">
        <v>57.48</v>
      </c>
      <c r="AT9" s="1">
        <v>94.26</v>
      </c>
      <c r="AU9" s="1">
        <v>92.8</v>
      </c>
      <c r="AV9" s="1">
        <v>92.07</v>
      </c>
      <c r="AW9" s="1">
        <v>85.09</v>
      </c>
      <c r="AX9" s="1">
        <v>73.72</v>
      </c>
      <c r="AY9" s="1">
        <v>94.33</v>
      </c>
      <c r="AZ9" s="8">
        <f t="shared" si="0"/>
        <v>96.97</v>
      </c>
    </row>
    <row r="10" spans="1:52" x14ac:dyDescent="0.25">
      <c r="A10" s="6">
        <v>9</v>
      </c>
      <c r="B10" s="1">
        <v>59.04</v>
      </c>
      <c r="C10" s="1">
        <v>16.899999999999999</v>
      </c>
      <c r="D10" s="1">
        <v>12.64</v>
      </c>
      <c r="E10" s="1">
        <v>15.55</v>
      </c>
      <c r="F10" s="1">
        <v>92.8</v>
      </c>
      <c r="G10" s="1">
        <v>29.54</v>
      </c>
      <c r="H10" s="1">
        <v>46.7</v>
      </c>
      <c r="I10" s="1">
        <v>51.25</v>
      </c>
      <c r="J10" s="1">
        <v>79.94</v>
      </c>
      <c r="K10" s="1">
        <v>12.01</v>
      </c>
      <c r="L10" s="1">
        <v>31.35</v>
      </c>
      <c r="M10" s="1">
        <v>82.59</v>
      </c>
      <c r="N10" s="1">
        <v>52.58</v>
      </c>
      <c r="O10" s="1">
        <v>81.31</v>
      </c>
      <c r="P10" s="1">
        <v>94.57</v>
      </c>
      <c r="Q10" s="1">
        <v>36.44</v>
      </c>
      <c r="R10" s="1">
        <v>80.069999999999993</v>
      </c>
      <c r="S10" s="1">
        <v>14</v>
      </c>
      <c r="T10" s="1">
        <v>93.28</v>
      </c>
      <c r="U10" s="1">
        <v>96.28</v>
      </c>
      <c r="V10" s="1">
        <v>83.34</v>
      </c>
      <c r="W10" s="1">
        <v>96.28</v>
      </c>
      <c r="X10" s="1">
        <v>93.09</v>
      </c>
      <c r="Y10" s="1">
        <v>93.84</v>
      </c>
      <c r="Z10" s="1">
        <v>96.28</v>
      </c>
      <c r="AA10" s="1">
        <v>99.15</v>
      </c>
      <c r="AB10" s="1">
        <v>99.15</v>
      </c>
      <c r="AC10" s="1">
        <v>96.3</v>
      </c>
      <c r="AD10" s="1">
        <v>16.43</v>
      </c>
      <c r="AE10" s="1">
        <v>86.92</v>
      </c>
      <c r="AF10" s="1">
        <v>73.959999999999994</v>
      </c>
      <c r="AG10" s="1">
        <v>38.450000000000003</v>
      </c>
      <c r="AH10" s="1">
        <v>92.92</v>
      </c>
      <c r="AI10" s="1">
        <v>18.78</v>
      </c>
      <c r="AJ10" s="1">
        <v>70.650000000000006</v>
      </c>
      <c r="AK10" s="1">
        <v>90.96</v>
      </c>
      <c r="AL10" s="1">
        <v>13.97</v>
      </c>
      <c r="AM10" s="1">
        <v>5.49</v>
      </c>
      <c r="AN10" s="1">
        <v>12.48</v>
      </c>
      <c r="AO10" s="1">
        <v>92.49</v>
      </c>
      <c r="AP10" s="1">
        <v>97.98</v>
      </c>
      <c r="AQ10" s="1">
        <v>98.42</v>
      </c>
      <c r="AR10" s="1">
        <v>99.15</v>
      </c>
      <c r="AS10" s="1">
        <v>98.42</v>
      </c>
      <c r="AT10" s="1">
        <v>38.96</v>
      </c>
      <c r="AU10" s="1">
        <v>90.81</v>
      </c>
      <c r="AV10" s="1">
        <v>12.39</v>
      </c>
      <c r="AW10" s="1">
        <v>99.15</v>
      </c>
      <c r="AX10" s="1">
        <v>92.07</v>
      </c>
      <c r="AY10" s="1">
        <v>93.55</v>
      </c>
      <c r="AZ10" s="8">
        <f t="shared" si="0"/>
        <v>99.15</v>
      </c>
    </row>
    <row r="11" spans="1:52" x14ac:dyDescent="0.25">
      <c r="A11" s="6">
        <v>10</v>
      </c>
      <c r="B11" s="1">
        <v>34.880000000000003</v>
      </c>
      <c r="C11" s="1">
        <v>42.26</v>
      </c>
      <c r="D11" s="1">
        <v>71.17</v>
      </c>
      <c r="E11" s="1">
        <v>24.17</v>
      </c>
      <c r="F11" s="1">
        <v>5.87</v>
      </c>
      <c r="G11" s="1">
        <v>96.48</v>
      </c>
      <c r="H11" s="1">
        <v>13.2</v>
      </c>
      <c r="I11" s="1">
        <v>9.25</v>
      </c>
      <c r="J11" s="1">
        <v>49.79</v>
      </c>
      <c r="K11" s="1">
        <v>7.45</v>
      </c>
      <c r="L11" s="1">
        <v>89.09</v>
      </c>
      <c r="M11" s="1">
        <v>92.42</v>
      </c>
      <c r="N11" s="1">
        <v>91.17</v>
      </c>
      <c r="O11" s="1">
        <v>17.61</v>
      </c>
      <c r="P11" s="1">
        <v>96.19</v>
      </c>
      <c r="Q11" s="1">
        <v>84.49</v>
      </c>
      <c r="R11" s="1">
        <v>17.989999999999998</v>
      </c>
      <c r="S11" s="1">
        <v>95.78</v>
      </c>
      <c r="T11" s="1">
        <v>96.97</v>
      </c>
      <c r="U11" s="1">
        <v>94.57</v>
      </c>
      <c r="V11" s="1">
        <v>30.63</v>
      </c>
      <c r="W11" s="1">
        <v>34.96</v>
      </c>
      <c r="X11" s="1">
        <v>17.260000000000002</v>
      </c>
      <c r="Y11" s="1">
        <v>64.25</v>
      </c>
      <c r="Z11" s="1">
        <v>85.75</v>
      </c>
      <c r="AA11" s="1">
        <v>26.85</v>
      </c>
      <c r="AB11" s="1">
        <v>96.61</v>
      </c>
      <c r="AC11" s="1">
        <v>88.13</v>
      </c>
      <c r="AD11" s="1">
        <v>96.97</v>
      </c>
      <c r="AE11" s="1">
        <v>50.93</v>
      </c>
      <c r="AF11" s="1">
        <v>70.45</v>
      </c>
      <c r="AG11" s="1">
        <v>59.67</v>
      </c>
      <c r="AH11" s="1">
        <v>85.3</v>
      </c>
      <c r="AI11" s="1">
        <v>79.099999999999994</v>
      </c>
      <c r="AJ11" s="1">
        <v>4.47</v>
      </c>
      <c r="AK11" s="1">
        <v>96.97</v>
      </c>
      <c r="AL11" s="1">
        <v>72.45</v>
      </c>
      <c r="AM11" s="1">
        <v>92.03</v>
      </c>
      <c r="AN11" s="1">
        <v>56.2</v>
      </c>
      <c r="AO11" s="1">
        <v>95.37</v>
      </c>
      <c r="AP11" s="1">
        <v>81.58</v>
      </c>
      <c r="AQ11" s="1">
        <v>89.27</v>
      </c>
      <c r="AR11" s="1">
        <v>95.88</v>
      </c>
      <c r="AS11" s="1">
        <v>87.3</v>
      </c>
      <c r="AT11" s="1">
        <v>90.03</v>
      </c>
      <c r="AU11" s="1">
        <v>80.55</v>
      </c>
      <c r="AV11" s="1">
        <v>91.07</v>
      </c>
      <c r="AW11" s="1">
        <v>92.65</v>
      </c>
      <c r="AX11" s="1">
        <v>71.55</v>
      </c>
      <c r="AY11" s="1">
        <v>23.53</v>
      </c>
      <c r="AZ11" s="8">
        <f t="shared" si="0"/>
        <v>96.97</v>
      </c>
    </row>
    <row r="12" spans="1:52" x14ac:dyDescent="0.25">
      <c r="A12" s="6">
        <v>11</v>
      </c>
      <c r="B12" s="1">
        <v>21.44</v>
      </c>
      <c r="C12" s="1">
        <v>44.4</v>
      </c>
      <c r="D12" s="1">
        <v>25.51</v>
      </c>
      <c r="E12" s="1">
        <v>91.32</v>
      </c>
      <c r="F12" s="1">
        <v>6.61</v>
      </c>
      <c r="G12" s="1">
        <v>78.36</v>
      </c>
      <c r="H12" s="1">
        <v>13.53</v>
      </c>
      <c r="I12" s="1">
        <v>19.93</v>
      </c>
      <c r="J12" s="1">
        <v>83.6</v>
      </c>
      <c r="K12" s="1">
        <v>49.63</v>
      </c>
      <c r="L12" s="1">
        <v>21.29</v>
      </c>
      <c r="M12" s="1">
        <v>64.11</v>
      </c>
      <c r="N12" s="1">
        <v>86.54</v>
      </c>
      <c r="O12" s="1">
        <v>60.58</v>
      </c>
      <c r="P12" s="1">
        <v>96.05</v>
      </c>
      <c r="Q12" s="1">
        <v>81.09</v>
      </c>
      <c r="R12" s="1">
        <v>14.39</v>
      </c>
      <c r="S12" s="1">
        <v>92.03</v>
      </c>
      <c r="T12" s="1">
        <v>93.94</v>
      </c>
      <c r="U12" s="1">
        <v>65.03</v>
      </c>
      <c r="V12" s="1">
        <v>41.8</v>
      </c>
      <c r="W12" s="1">
        <v>82.84</v>
      </c>
      <c r="X12" s="1">
        <v>44.78</v>
      </c>
      <c r="Y12" s="1">
        <v>91.58</v>
      </c>
      <c r="Z12" s="1">
        <v>96.05</v>
      </c>
      <c r="AA12" s="1">
        <v>82.92</v>
      </c>
      <c r="AB12" s="1">
        <v>64.3</v>
      </c>
      <c r="AC12" s="1">
        <v>96.7</v>
      </c>
      <c r="AD12" s="1">
        <v>95.31</v>
      </c>
      <c r="AE12" s="1">
        <v>92.8</v>
      </c>
      <c r="AF12" s="1">
        <v>88.74</v>
      </c>
      <c r="AG12" s="1">
        <v>72.56</v>
      </c>
      <c r="AH12" s="1">
        <v>92.33</v>
      </c>
      <c r="AI12" s="1">
        <v>98.69</v>
      </c>
      <c r="AJ12" s="1">
        <v>85.05</v>
      </c>
      <c r="AK12" s="1">
        <v>94.47</v>
      </c>
      <c r="AL12" s="1">
        <v>55.25</v>
      </c>
      <c r="AM12" s="1">
        <v>93.65</v>
      </c>
      <c r="AN12" s="1">
        <v>22.93</v>
      </c>
      <c r="AO12" s="1">
        <v>96.42</v>
      </c>
      <c r="AP12" s="1">
        <v>90.33</v>
      </c>
      <c r="AQ12" s="1">
        <v>98.69</v>
      </c>
      <c r="AR12" s="1">
        <v>98.69</v>
      </c>
      <c r="AS12" s="1">
        <v>91.24</v>
      </c>
      <c r="AT12" s="1">
        <v>98.69</v>
      </c>
      <c r="AU12" s="1">
        <v>98.69</v>
      </c>
      <c r="AV12" s="1">
        <v>36.299999999999997</v>
      </c>
      <c r="AW12" s="1">
        <v>98.69</v>
      </c>
      <c r="AX12" s="1">
        <v>71.41</v>
      </c>
      <c r="AY12" s="1">
        <v>83.95</v>
      </c>
      <c r="AZ12" s="8">
        <f t="shared" si="0"/>
        <v>98.69</v>
      </c>
    </row>
    <row r="13" spans="1:52" x14ac:dyDescent="0.25">
      <c r="A13" s="6">
        <v>12</v>
      </c>
      <c r="B13" s="1">
        <v>2.4300000000000002</v>
      </c>
      <c r="C13" s="1">
        <v>47.02</v>
      </c>
      <c r="D13" s="1">
        <v>13.1</v>
      </c>
      <c r="E13" s="1">
        <v>56.5</v>
      </c>
      <c r="F13" s="1">
        <v>46.59</v>
      </c>
      <c r="G13" s="1">
        <v>15.61</v>
      </c>
      <c r="H13" s="1">
        <v>97.29</v>
      </c>
      <c r="I13" s="1">
        <v>20.57</v>
      </c>
      <c r="J13" s="1">
        <v>99.05</v>
      </c>
      <c r="K13" s="1">
        <v>41.3</v>
      </c>
      <c r="L13" s="1">
        <v>78.92</v>
      </c>
      <c r="M13" s="1">
        <v>91.4</v>
      </c>
      <c r="N13" s="1">
        <v>73.84</v>
      </c>
      <c r="O13" s="1">
        <v>91.35</v>
      </c>
      <c r="P13" s="1">
        <v>16.489999999999998</v>
      </c>
      <c r="Q13" s="1">
        <v>91.59</v>
      </c>
      <c r="R13" s="1">
        <v>90.23</v>
      </c>
      <c r="S13" s="1">
        <v>89.74</v>
      </c>
      <c r="T13" s="1">
        <v>57.89</v>
      </c>
      <c r="U13" s="1">
        <v>90.4</v>
      </c>
      <c r="V13" s="1">
        <v>89.81</v>
      </c>
      <c r="W13" s="1">
        <v>82.44</v>
      </c>
      <c r="X13" s="1">
        <v>8.09</v>
      </c>
      <c r="Y13" s="1">
        <v>84.83</v>
      </c>
      <c r="Z13" s="1">
        <v>88.06</v>
      </c>
      <c r="AA13" s="1">
        <v>50.91</v>
      </c>
      <c r="AB13" s="1">
        <v>55</v>
      </c>
      <c r="AC13" s="1">
        <v>90.36</v>
      </c>
      <c r="AD13" s="1">
        <v>20.67</v>
      </c>
      <c r="AE13" s="1">
        <v>94.83</v>
      </c>
      <c r="AF13" s="1">
        <v>97.29</v>
      </c>
      <c r="AG13" s="1">
        <v>26.71</v>
      </c>
      <c r="AH13" s="1">
        <v>77.38</v>
      </c>
      <c r="AI13" s="1">
        <v>99.05</v>
      </c>
      <c r="AJ13" s="1">
        <v>16.64</v>
      </c>
      <c r="AK13" s="1">
        <v>83.8</v>
      </c>
      <c r="AL13" s="1">
        <v>21.39</v>
      </c>
      <c r="AM13" s="1">
        <v>94.88</v>
      </c>
      <c r="AN13" s="1">
        <v>97.83</v>
      </c>
      <c r="AO13" s="1">
        <v>87.87</v>
      </c>
      <c r="AP13" s="1">
        <v>97.83</v>
      </c>
      <c r="AQ13" s="1">
        <v>65.03</v>
      </c>
      <c r="AR13" s="1">
        <v>63.04</v>
      </c>
      <c r="AS13" s="1">
        <v>80.66</v>
      </c>
      <c r="AT13" s="1">
        <v>75.680000000000007</v>
      </c>
      <c r="AU13" s="1">
        <v>80.02</v>
      </c>
      <c r="AV13" s="1">
        <v>14.08</v>
      </c>
      <c r="AW13" s="1">
        <v>91.32</v>
      </c>
      <c r="AX13" s="1">
        <v>99.05</v>
      </c>
      <c r="AY13" s="1">
        <v>96.57</v>
      </c>
      <c r="AZ13" s="8">
        <f t="shared" si="0"/>
        <v>99.05</v>
      </c>
    </row>
    <row r="14" spans="1:52" x14ac:dyDescent="0.25">
      <c r="A14" s="6">
        <v>13</v>
      </c>
      <c r="B14" s="1">
        <v>12.79</v>
      </c>
      <c r="C14" s="1">
        <v>21.26</v>
      </c>
      <c r="D14" s="1">
        <v>15.33</v>
      </c>
      <c r="E14" s="1">
        <v>71.540000000000006</v>
      </c>
      <c r="F14" s="1">
        <v>73.069999999999993</v>
      </c>
      <c r="G14" s="1">
        <v>86.12</v>
      </c>
      <c r="H14" s="1">
        <v>51.05</v>
      </c>
      <c r="I14" s="1">
        <v>85.09</v>
      </c>
      <c r="J14" s="1">
        <v>14.74</v>
      </c>
      <c r="K14" s="1">
        <v>2.1</v>
      </c>
      <c r="L14" s="1">
        <v>81.25</v>
      </c>
      <c r="M14" s="1">
        <v>88.57</v>
      </c>
      <c r="N14" s="1">
        <v>19.940000000000001</v>
      </c>
      <c r="O14" s="1">
        <v>27.47</v>
      </c>
      <c r="P14" s="1">
        <v>65.38</v>
      </c>
      <c r="Q14" s="1">
        <v>80.989999999999995</v>
      </c>
      <c r="R14" s="1">
        <v>81.31</v>
      </c>
      <c r="S14" s="1">
        <v>30.58</v>
      </c>
      <c r="T14" s="1">
        <v>9.6199999999999992</v>
      </c>
      <c r="U14" s="1">
        <v>91.32</v>
      </c>
      <c r="V14" s="1">
        <v>24.08</v>
      </c>
      <c r="W14" s="1">
        <v>52.8</v>
      </c>
      <c r="X14" s="1">
        <v>80.66</v>
      </c>
      <c r="Y14" s="1">
        <v>15.95</v>
      </c>
      <c r="Z14" s="1">
        <v>11.89</v>
      </c>
      <c r="AA14" s="1">
        <v>41.08</v>
      </c>
      <c r="AB14" s="1">
        <v>94.33</v>
      </c>
      <c r="AC14" s="1">
        <v>89.19</v>
      </c>
      <c r="AD14" s="1">
        <v>39.11</v>
      </c>
      <c r="AE14" s="1">
        <v>47.14</v>
      </c>
      <c r="AF14" s="1">
        <v>91.18</v>
      </c>
      <c r="AG14" s="1">
        <v>83.6</v>
      </c>
      <c r="AH14" s="1">
        <v>54.13</v>
      </c>
      <c r="AI14" s="1">
        <v>85.76</v>
      </c>
      <c r="AJ14" s="1">
        <v>93.09</v>
      </c>
      <c r="AK14" s="1">
        <v>91.96</v>
      </c>
      <c r="AL14" s="1">
        <v>87.35</v>
      </c>
      <c r="AM14" s="1">
        <v>12.81</v>
      </c>
      <c r="AN14" s="1">
        <v>95.97</v>
      </c>
      <c r="AO14" s="1">
        <v>94.08</v>
      </c>
      <c r="AP14" s="1">
        <v>83.1</v>
      </c>
      <c r="AQ14" s="1">
        <v>92.07</v>
      </c>
      <c r="AR14" s="1">
        <v>51.28</v>
      </c>
      <c r="AS14" s="1">
        <v>95.34</v>
      </c>
      <c r="AT14" s="1">
        <v>90.36</v>
      </c>
      <c r="AU14" s="1">
        <v>75.5</v>
      </c>
      <c r="AV14" s="1">
        <v>93.43</v>
      </c>
      <c r="AW14" s="1">
        <v>93.44</v>
      </c>
      <c r="AX14" s="1">
        <v>78.78</v>
      </c>
      <c r="AY14" s="1">
        <v>92.96</v>
      </c>
      <c r="AZ14" s="8">
        <f t="shared" si="0"/>
        <v>95.97</v>
      </c>
    </row>
    <row r="15" spans="1:52" x14ac:dyDescent="0.25">
      <c r="A15" s="6">
        <v>14</v>
      </c>
      <c r="B15" s="1">
        <v>38.9</v>
      </c>
      <c r="C15" s="1">
        <v>84.05</v>
      </c>
      <c r="D15" s="1">
        <v>95.86</v>
      </c>
      <c r="E15" s="1">
        <v>72.09</v>
      </c>
      <c r="F15" s="1">
        <v>3.22</v>
      </c>
      <c r="G15" s="1">
        <v>20.09</v>
      </c>
      <c r="H15" s="1">
        <v>65.42</v>
      </c>
      <c r="I15" s="1">
        <v>16.14</v>
      </c>
      <c r="J15" s="1">
        <v>22.8</v>
      </c>
      <c r="K15" s="1">
        <v>45.58</v>
      </c>
      <c r="L15" s="1">
        <v>94.15</v>
      </c>
      <c r="M15" s="1">
        <v>16.579999999999998</v>
      </c>
      <c r="N15" s="1">
        <v>95.49</v>
      </c>
      <c r="O15" s="1">
        <v>71.55</v>
      </c>
      <c r="P15" s="1">
        <v>13.1</v>
      </c>
      <c r="Q15" s="1">
        <v>35.15</v>
      </c>
      <c r="R15" s="1">
        <v>51.05</v>
      </c>
      <c r="S15" s="1">
        <v>76.58</v>
      </c>
      <c r="T15" s="1">
        <v>96.42</v>
      </c>
      <c r="U15" s="1">
        <v>42.55</v>
      </c>
      <c r="V15" s="1">
        <v>86.35</v>
      </c>
      <c r="W15" s="1">
        <v>74.45</v>
      </c>
      <c r="X15" s="1">
        <v>92.9</v>
      </c>
      <c r="Y15" s="1">
        <v>80.09</v>
      </c>
      <c r="Z15" s="1">
        <v>14.63</v>
      </c>
      <c r="AA15" s="1">
        <v>95.31</v>
      </c>
      <c r="AB15" s="1">
        <v>11.93</v>
      </c>
      <c r="AC15" s="1">
        <v>94.7</v>
      </c>
      <c r="AD15" s="1">
        <v>72.98</v>
      </c>
      <c r="AE15" s="1">
        <v>96.42</v>
      </c>
      <c r="AF15" s="1">
        <v>81.77</v>
      </c>
      <c r="AG15" s="1">
        <v>66.78</v>
      </c>
      <c r="AH15" s="1">
        <v>68.95</v>
      </c>
      <c r="AI15" s="1">
        <v>96.42</v>
      </c>
      <c r="AJ15" s="1">
        <v>31.78</v>
      </c>
      <c r="AK15" s="1">
        <v>96.49</v>
      </c>
      <c r="AL15" s="1">
        <v>84.51</v>
      </c>
      <c r="AM15" s="1">
        <v>13.24</v>
      </c>
      <c r="AN15" s="1">
        <v>7.07</v>
      </c>
      <c r="AO15" s="1">
        <v>90.23</v>
      </c>
      <c r="AP15" s="1">
        <v>87.68</v>
      </c>
      <c r="AQ15" s="1">
        <v>98.53</v>
      </c>
      <c r="AR15" s="1">
        <v>88.74</v>
      </c>
      <c r="AS15" s="1">
        <v>98.69</v>
      </c>
      <c r="AT15" s="1">
        <v>64.55</v>
      </c>
      <c r="AU15" s="1">
        <v>89.8</v>
      </c>
      <c r="AV15" s="1">
        <v>98.53</v>
      </c>
      <c r="AW15" s="1">
        <v>91.45</v>
      </c>
      <c r="AX15" s="1">
        <v>90.89</v>
      </c>
      <c r="AY15" s="1">
        <v>93.65</v>
      </c>
      <c r="AZ15" s="8">
        <f t="shared" si="0"/>
        <v>98.69</v>
      </c>
    </row>
    <row r="16" spans="1:52" x14ac:dyDescent="0.25">
      <c r="A16" s="6">
        <v>15</v>
      </c>
      <c r="B16" s="1">
        <v>2.4900000000000002</v>
      </c>
      <c r="C16" s="1">
        <v>62.61</v>
      </c>
      <c r="D16" s="1">
        <v>35.270000000000003</v>
      </c>
      <c r="E16" s="1">
        <v>57.21</v>
      </c>
      <c r="F16" s="1">
        <v>65.58</v>
      </c>
      <c r="G16" s="1">
        <v>92.9</v>
      </c>
      <c r="H16" s="1">
        <v>16.13</v>
      </c>
      <c r="I16" s="1">
        <v>13.25</v>
      </c>
      <c r="J16" s="1">
        <v>87.3</v>
      </c>
      <c r="K16" s="1">
        <v>15</v>
      </c>
      <c r="L16" s="1">
        <v>89.87</v>
      </c>
      <c r="M16" s="1">
        <v>27.29</v>
      </c>
      <c r="N16" s="1">
        <v>98.69</v>
      </c>
      <c r="O16" s="1">
        <v>65.8</v>
      </c>
      <c r="P16" s="1">
        <v>82.19</v>
      </c>
      <c r="Q16" s="1">
        <v>15.17</v>
      </c>
      <c r="R16" s="1">
        <v>90.1</v>
      </c>
      <c r="S16" s="1">
        <v>94.01</v>
      </c>
      <c r="T16" s="1">
        <v>98.2</v>
      </c>
      <c r="U16" s="1">
        <v>95.86</v>
      </c>
      <c r="V16" s="1">
        <v>89.8</v>
      </c>
      <c r="W16" s="1">
        <v>98.69</v>
      </c>
      <c r="X16" s="1">
        <v>93.82</v>
      </c>
      <c r="Y16" s="1">
        <v>98.69</v>
      </c>
      <c r="Z16" s="1">
        <v>91.17</v>
      </c>
      <c r="AA16" s="1">
        <v>98.69</v>
      </c>
      <c r="AB16" s="1">
        <v>78.31</v>
      </c>
      <c r="AC16" s="1">
        <v>96.49</v>
      </c>
      <c r="AD16" s="1">
        <v>92.33</v>
      </c>
      <c r="AE16" s="1">
        <v>83.87</v>
      </c>
      <c r="AF16" s="1">
        <v>97.45</v>
      </c>
      <c r="AG16" s="1">
        <v>97.42</v>
      </c>
      <c r="AH16" s="1">
        <v>6.14</v>
      </c>
      <c r="AI16" s="1">
        <v>86.82</v>
      </c>
      <c r="AJ16" s="1">
        <v>62.86</v>
      </c>
      <c r="AK16" s="1">
        <v>78.42</v>
      </c>
      <c r="AL16" s="1">
        <v>12.88</v>
      </c>
      <c r="AM16" s="1">
        <v>30.68</v>
      </c>
      <c r="AN16" s="1">
        <v>92.97</v>
      </c>
      <c r="AO16" s="1">
        <v>30.31</v>
      </c>
      <c r="AP16" s="1">
        <v>91.18</v>
      </c>
      <c r="AQ16" s="1">
        <v>87.68</v>
      </c>
      <c r="AR16" s="1">
        <v>39.869999999999997</v>
      </c>
      <c r="AS16" s="1">
        <v>88.74</v>
      </c>
      <c r="AT16" s="1">
        <v>79.099999999999994</v>
      </c>
      <c r="AU16" s="1">
        <v>85.85</v>
      </c>
      <c r="AV16" s="1">
        <v>98.69</v>
      </c>
      <c r="AW16" s="1">
        <v>94.82</v>
      </c>
      <c r="AX16" s="1">
        <v>96.76</v>
      </c>
      <c r="AY16" s="1">
        <v>16.350000000000001</v>
      </c>
      <c r="AZ16" s="8">
        <f t="shared" si="0"/>
        <v>98.69</v>
      </c>
    </row>
    <row r="17" spans="1:52" x14ac:dyDescent="0.25">
      <c r="A17" s="6">
        <v>16</v>
      </c>
      <c r="B17" s="1">
        <v>51.68</v>
      </c>
      <c r="C17" s="1">
        <v>82.9</v>
      </c>
      <c r="D17" s="1">
        <v>11.88</v>
      </c>
      <c r="E17" s="1">
        <v>94.45</v>
      </c>
      <c r="F17" s="1">
        <v>8.5299999999999994</v>
      </c>
      <c r="G17" s="1">
        <v>39.83</v>
      </c>
      <c r="H17" s="1">
        <v>49.19</v>
      </c>
      <c r="I17" s="1">
        <v>67.260000000000005</v>
      </c>
      <c r="J17" s="1">
        <v>70.45</v>
      </c>
      <c r="K17" s="1">
        <v>1.79</v>
      </c>
      <c r="L17" s="1">
        <v>16.170000000000002</v>
      </c>
      <c r="M17" s="1">
        <v>95.49</v>
      </c>
      <c r="N17" s="1">
        <v>75.290000000000006</v>
      </c>
      <c r="O17" s="1">
        <v>94.38</v>
      </c>
      <c r="P17" s="1">
        <v>81.58</v>
      </c>
      <c r="Q17" s="1">
        <v>20.23</v>
      </c>
      <c r="R17" s="1">
        <v>20.85</v>
      </c>
      <c r="S17" s="1">
        <v>9.2100000000000009</v>
      </c>
      <c r="T17" s="1">
        <v>18.91</v>
      </c>
      <c r="U17" s="1">
        <v>98.2</v>
      </c>
      <c r="V17" s="1">
        <v>89.29</v>
      </c>
      <c r="W17" s="1">
        <v>94.82</v>
      </c>
      <c r="X17" s="1">
        <v>84.74</v>
      </c>
      <c r="Y17" s="1">
        <v>93.27</v>
      </c>
      <c r="Z17" s="1">
        <v>81.77</v>
      </c>
      <c r="AA17" s="1">
        <v>94.7</v>
      </c>
      <c r="AB17" s="1">
        <v>98.2</v>
      </c>
      <c r="AC17" s="1">
        <v>98.2</v>
      </c>
      <c r="AD17" s="1">
        <v>82.69</v>
      </c>
      <c r="AE17" s="1">
        <v>95.34</v>
      </c>
      <c r="AF17" s="1">
        <v>98.2</v>
      </c>
      <c r="AG17" s="1">
        <v>93.7</v>
      </c>
      <c r="AH17" s="1">
        <v>98.2</v>
      </c>
      <c r="AI17" s="1">
        <v>13.96</v>
      </c>
      <c r="AJ17" s="1">
        <v>98.2</v>
      </c>
      <c r="AK17" s="1">
        <v>98.2</v>
      </c>
      <c r="AL17" s="1">
        <v>81.23</v>
      </c>
      <c r="AM17" s="1">
        <v>98.2</v>
      </c>
      <c r="AN17" s="1">
        <v>94.71</v>
      </c>
      <c r="AO17" s="1">
        <v>12.4</v>
      </c>
      <c r="AP17" s="1">
        <v>96.42</v>
      </c>
      <c r="AQ17" s="1">
        <v>77.06</v>
      </c>
      <c r="AR17" s="1">
        <v>46.44</v>
      </c>
      <c r="AS17" s="1">
        <v>98.2</v>
      </c>
      <c r="AT17" s="1">
        <v>98.2</v>
      </c>
      <c r="AU17" s="1">
        <v>91.77</v>
      </c>
      <c r="AV17" s="1">
        <v>98.2</v>
      </c>
      <c r="AW17" s="1">
        <v>12.83</v>
      </c>
      <c r="AX17" s="1">
        <v>73.02</v>
      </c>
      <c r="AY17" s="1">
        <v>87.27</v>
      </c>
      <c r="AZ17" s="8">
        <f t="shared" si="0"/>
        <v>98.2</v>
      </c>
    </row>
    <row r="18" spans="1:52" x14ac:dyDescent="0.25">
      <c r="A18" s="6">
        <v>17</v>
      </c>
      <c r="B18" s="1">
        <v>18.45</v>
      </c>
      <c r="C18" s="1">
        <v>72.900000000000006</v>
      </c>
      <c r="D18" s="1">
        <v>49.15</v>
      </c>
      <c r="E18" s="1">
        <v>37.36</v>
      </c>
      <c r="F18" s="1">
        <v>96.76</v>
      </c>
      <c r="G18" s="1">
        <v>19.59</v>
      </c>
      <c r="H18" s="1">
        <v>15.35</v>
      </c>
      <c r="I18" s="1">
        <v>41.97</v>
      </c>
      <c r="J18" s="1">
        <v>7.82</v>
      </c>
      <c r="K18" s="1">
        <v>27.84</v>
      </c>
      <c r="L18" s="1">
        <v>88.74</v>
      </c>
      <c r="M18" s="1">
        <v>17.989999999999998</v>
      </c>
      <c r="N18" s="1">
        <v>88.37</v>
      </c>
      <c r="O18" s="1">
        <v>92.9</v>
      </c>
      <c r="P18" s="1">
        <v>95.88</v>
      </c>
      <c r="Q18" s="1">
        <v>94.7</v>
      </c>
      <c r="R18" s="1">
        <v>14.16</v>
      </c>
      <c r="S18" s="1">
        <v>15.01</v>
      </c>
      <c r="T18" s="1">
        <v>4.12</v>
      </c>
      <c r="U18" s="1">
        <v>97.42</v>
      </c>
      <c r="V18" s="1">
        <v>81.52</v>
      </c>
      <c r="W18" s="1">
        <v>91.18</v>
      </c>
      <c r="X18" s="1">
        <v>97.42</v>
      </c>
      <c r="Y18" s="1">
        <v>81.77</v>
      </c>
      <c r="Z18" s="1">
        <v>95.31</v>
      </c>
      <c r="AA18" s="1">
        <v>98.2</v>
      </c>
      <c r="AB18" s="1">
        <v>82.77</v>
      </c>
      <c r="AC18" s="1">
        <v>98.2</v>
      </c>
      <c r="AD18" s="1">
        <v>96.49</v>
      </c>
      <c r="AE18" s="1">
        <v>96.42</v>
      </c>
      <c r="AF18" s="1">
        <v>4.6100000000000003</v>
      </c>
      <c r="AG18" s="1">
        <v>98.2</v>
      </c>
      <c r="AH18" s="1">
        <v>93.7</v>
      </c>
      <c r="AI18" s="1">
        <v>87.25</v>
      </c>
      <c r="AJ18" s="1">
        <v>18.91</v>
      </c>
      <c r="AK18" s="1">
        <v>77.209999999999994</v>
      </c>
      <c r="AL18" s="1">
        <v>88.59</v>
      </c>
      <c r="AM18" s="1">
        <v>98.2</v>
      </c>
      <c r="AN18" s="1">
        <v>98.2</v>
      </c>
      <c r="AO18" s="1">
        <v>89.87</v>
      </c>
      <c r="AP18" s="1">
        <v>15.56</v>
      </c>
      <c r="AQ18" s="1">
        <v>80.180000000000007</v>
      </c>
      <c r="AR18" s="1">
        <v>93.95</v>
      </c>
      <c r="AS18" s="1">
        <v>98.69</v>
      </c>
      <c r="AT18" s="1">
        <v>94.15</v>
      </c>
      <c r="AU18" s="1">
        <v>96</v>
      </c>
      <c r="AV18" s="1">
        <v>11.47</v>
      </c>
      <c r="AW18" s="1">
        <v>93.12</v>
      </c>
      <c r="AX18" s="1">
        <v>16.12</v>
      </c>
      <c r="AY18" s="1">
        <v>89.29</v>
      </c>
      <c r="AZ18" s="8">
        <f t="shared" si="0"/>
        <v>98.69</v>
      </c>
    </row>
    <row r="19" spans="1:52" x14ac:dyDescent="0.25">
      <c r="A19" s="6">
        <v>18</v>
      </c>
      <c r="B19" s="1">
        <v>16.05</v>
      </c>
      <c r="C19" s="1">
        <v>28.74</v>
      </c>
      <c r="D19" s="1">
        <v>53.88</v>
      </c>
      <c r="E19" s="1">
        <v>6.24</v>
      </c>
      <c r="F19" s="1">
        <v>88.89</v>
      </c>
      <c r="G19" s="1">
        <v>73.599999999999994</v>
      </c>
      <c r="H19" s="1">
        <v>13.97</v>
      </c>
      <c r="I19" s="1">
        <v>67.2</v>
      </c>
      <c r="J19" s="1">
        <v>49.28</v>
      </c>
      <c r="K19" s="1">
        <v>22.2</v>
      </c>
      <c r="L19" s="1">
        <v>14.67</v>
      </c>
      <c r="M19" s="1">
        <v>90.57</v>
      </c>
      <c r="N19" s="1">
        <v>61.84</v>
      </c>
      <c r="O19" s="1">
        <v>30.62</v>
      </c>
      <c r="P19" s="1">
        <v>30.98</v>
      </c>
      <c r="Q19" s="1">
        <v>89.27</v>
      </c>
      <c r="R19" s="1">
        <v>69.39</v>
      </c>
      <c r="S19" s="1">
        <v>86.6</v>
      </c>
      <c r="T19" s="1">
        <v>54.68</v>
      </c>
      <c r="U19" s="1">
        <v>60.62</v>
      </c>
      <c r="V19" s="1">
        <v>85.95</v>
      </c>
      <c r="W19" s="1">
        <v>88.43</v>
      </c>
      <c r="X19" s="1">
        <v>91.45</v>
      </c>
      <c r="Y19" s="1">
        <v>72.45</v>
      </c>
      <c r="Z19" s="1">
        <v>87.81</v>
      </c>
      <c r="AA19" s="1">
        <v>91.45</v>
      </c>
      <c r="AB19" s="1">
        <v>92.25</v>
      </c>
      <c r="AC19" s="1">
        <v>62.48</v>
      </c>
      <c r="AD19" s="1">
        <v>58.97</v>
      </c>
      <c r="AE19" s="1">
        <v>82.99</v>
      </c>
      <c r="AF19" s="1">
        <v>80.989999999999995</v>
      </c>
      <c r="AG19" s="1">
        <v>26.44</v>
      </c>
      <c r="AH19" s="1">
        <v>25.27</v>
      </c>
      <c r="AI19" s="1">
        <v>92.25</v>
      </c>
      <c r="AJ19" s="1">
        <v>17.68</v>
      </c>
      <c r="AK19" s="1">
        <v>81.05</v>
      </c>
      <c r="AL19" s="1">
        <v>88.18</v>
      </c>
      <c r="AM19" s="1">
        <v>19.72</v>
      </c>
      <c r="AN19" s="1">
        <v>70.989999999999995</v>
      </c>
      <c r="AO19" s="1">
        <v>71.73</v>
      </c>
      <c r="AP19" s="1">
        <v>73.77</v>
      </c>
      <c r="AQ19" s="1">
        <v>63.88</v>
      </c>
      <c r="AR19" s="1">
        <v>16</v>
      </c>
      <c r="AS19" s="1">
        <v>75.62</v>
      </c>
      <c r="AT19" s="1">
        <v>15.1</v>
      </c>
      <c r="AU19" s="1">
        <v>31.65</v>
      </c>
      <c r="AV19" s="1">
        <v>94.47</v>
      </c>
      <c r="AW19" s="1">
        <v>94.47</v>
      </c>
      <c r="AX19" s="1">
        <v>83.21</v>
      </c>
      <c r="AY19" s="1">
        <v>92.07</v>
      </c>
      <c r="AZ19" s="8">
        <f t="shared" si="0"/>
        <v>94.47</v>
      </c>
    </row>
    <row r="20" spans="1:52" x14ac:dyDescent="0.25">
      <c r="A20" s="6">
        <v>19</v>
      </c>
      <c r="B20" s="1">
        <v>19.239999999999998</v>
      </c>
      <c r="C20" s="1">
        <v>16.510000000000002</v>
      </c>
      <c r="D20" s="1">
        <v>73.5</v>
      </c>
      <c r="E20" s="1">
        <v>56.07</v>
      </c>
      <c r="F20" s="1">
        <v>87.24</v>
      </c>
      <c r="G20" s="1">
        <v>62.56</v>
      </c>
      <c r="H20" s="1">
        <v>88.71</v>
      </c>
      <c r="I20" s="1">
        <v>11.47</v>
      </c>
      <c r="J20" s="1">
        <v>21.77</v>
      </c>
      <c r="K20" s="1">
        <v>19.04</v>
      </c>
      <c r="L20" s="1">
        <v>16.21</v>
      </c>
      <c r="M20" s="1">
        <v>82.59</v>
      </c>
      <c r="N20" s="1">
        <v>35.01</v>
      </c>
      <c r="O20" s="1">
        <v>80.91</v>
      </c>
      <c r="P20" s="1">
        <v>51.04</v>
      </c>
      <c r="Q20" s="1">
        <v>54.22</v>
      </c>
      <c r="R20" s="1">
        <v>83.34</v>
      </c>
      <c r="S20" s="1">
        <v>87.82</v>
      </c>
      <c r="T20" s="1">
        <v>88.04</v>
      </c>
      <c r="U20" s="1">
        <v>16.899999999999999</v>
      </c>
      <c r="V20" s="1">
        <v>80.349999999999994</v>
      </c>
      <c r="W20" s="1">
        <v>93.38</v>
      </c>
      <c r="X20" s="1">
        <v>66.319999999999993</v>
      </c>
      <c r="Y20" s="1">
        <v>20.23</v>
      </c>
      <c r="Z20" s="1">
        <v>90.61</v>
      </c>
      <c r="AA20" s="1">
        <v>72.44</v>
      </c>
      <c r="AB20" s="1">
        <v>22.09</v>
      </c>
      <c r="AC20" s="1">
        <v>91.58</v>
      </c>
      <c r="AD20" s="1">
        <v>59.59</v>
      </c>
      <c r="AE20" s="1">
        <v>6.27</v>
      </c>
      <c r="AF20" s="1">
        <v>93.38</v>
      </c>
      <c r="AG20" s="1">
        <v>91.18</v>
      </c>
      <c r="AH20" s="1">
        <v>93.27</v>
      </c>
      <c r="AI20" s="1">
        <v>19.75</v>
      </c>
      <c r="AJ20" s="1">
        <v>37.03</v>
      </c>
      <c r="AK20" s="1">
        <v>72.709999999999994</v>
      </c>
      <c r="AL20" s="1">
        <v>73.94</v>
      </c>
      <c r="AM20" s="1">
        <v>23.22</v>
      </c>
      <c r="AN20" s="1">
        <v>93.82</v>
      </c>
      <c r="AO20" s="1">
        <v>93.82</v>
      </c>
      <c r="AP20" s="1">
        <v>96.7</v>
      </c>
      <c r="AQ20" s="1">
        <v>93.65</v>
      </c>
      <c r="AR20" s="1">
        <v>72.56</v>
      </c>
      <c r="AS20" s="1">
        <v>95.37</v>
      </c>
      <c r="AT20" s="1">
        <v>56.98</v>
      </c>
      <c r="AU20" s="1">
        <v>96.74</v>
      </c>
      <c r="AV20" s="1">
        <v>15.5</v>
      </c>
      <c r="AW20" s="1">
        <v>94.76</v>
      </c>
      <c r="AX20" s="1">
        <v>84.04</v>
      </c>
      <c r="AY20" s="1">
        <v>96.6</v>
      </c>
      <c r="AZ20" s="8">
        <f t="shared" si="0"/>
        <v>96.74</v>
      </c>
    </row>
    <row r="21" spans="1:52" x14ac:dyDescent="0.25">
      <c r="A21" s="6">
        <v>20</v>
      </c>
      <c r="B21" s="1">
        <v>2.1</v>
      </c>
      <c r="C21" s="1">
        <v>77.88</v>
      </c>
      <c r="D21" s="1">
        <v>86.92</v>
      </c>
      <c r="E21" s="1">
        <v>14.78</v>
      </c>
      <c r="F21" s="1">
        <v>61.85</v>
      </c>
      <c r="G21" s="1">
        <v>87.02</v>
      </c>
      <c r="H21" s="1">
        <v>100</v>
      </c>
      <c r="I21" s="1">
        <v>14.51</v>
      </c>
      <c r="J21" s="1">
        <v>23.14</v>
      </c>
      <c r="K21" s="1">
        <v>20.28</v>
      </c>
      <c r="L21" s="1">
        <v>62.34</v>
      </c>
      <c r="M21" s="1">
        <v>39.22</v>
      </c>
      <c r="N21" s="1">
        <v>67.239999999999995</v>
      </c>
      <c r="O21" s="1">
        <v>89.96</v>
      </c>
      <c r="P21" s="1">
        <v>61.48</v>
      </c>
      <c r="Q21" s="1">
        <v>95.53</v>
      </c>
      <c r="R21" s="1">
        <v>75.06</v>
      </c>
      <c r="S21" s="1">
        <v>88.71</v>
      </c>
      <c r="T21" s="1">
        <v>12.79</v>
      </c>
      <c r="U21" s="1">
        <v>88.33</v>
      </c>
      <c r="V21" s="1">
        <v>93.28</v>
      </c>
      <c r="W21" s="1">
        <v>90.07</v>
      </c>
      <c r="X21" s="1">
        <v>50.15</v>
      </c>
      <c r="Y21" s="1">
        <v>93.09</v>
      </c>
      <c r="Z21" s="1">
        <v>100</v>
      </c>
      <c r="AA21" s="1">
        <v>92.58</v>
      </c>
      <c r="AB21" s="1">
        <v>100</v>
      </c>
      <c r="AC21" s="1">
        <v>88.5</v>
      </c>
      <c r="AD21" s="1">
        <v>96.28</v>
      </c>
      <c r="AE21" s="1">
        <v>100</v>
      </c>
      <c r="AF21" s="1">
        <v>100</v>
      </c>
      <c r="AG21" s="1">
        <v>100</v>
      </c>
      <c r="AH21" s="1">
        <v>100</v>
      </c>
      <c r="AI21" s="1">
        <v>100</v>
      </c>
      <c r="AJ21" s="1">
        <v>100</v>
      </c>
      <c r="AK21" s="1">
        <v>100</v>
      </c>
      <c r="AL21" s="1">
        <v>100</v>
      </c>
      <c r="AM21" s="1">
        <v>63.77</v>
      </c>
      <c r="AN21" s="1">
        <v>100</v>
      </c>
      <c r="AO21" s="1">
        <v>100</v>
      </c>
      <c r="AP21" s="1">
        <v>100</v>
      </c>
      <c r="AQ21" s="1">
        <v>100</v>
      </c>
      <c r="AR21" s="1">
        <v>100</v>
      </c>
      <c r="AS21" s="1">
        <v>100</v>
      </c>
      <c r="AT21" s="1">
        <v>100</v>
      </c>
      <c r="AU21" s="1">
        <v>100</v>
      </c>
      <c r="AV21" s="1">
        <v>100</v>
      </c>
      <c r="AW21" s="1">
        <v>99.15</v>
      </c>
      <c r="AX21" s="1">
        <v>99.15</v>
      </c>
      <c r="AY21" s="1">
        <v>85.37</v>
      </c>
      <c r="AZ21" s="8">
        <f t="shared" si="0"/>
        <v>100</v>
      </c>
    </row>
    <row r="22" spans="1:52" x14ac:dyDescent="0.25">
      <c r="A22" s="6">
        <v>21</v>
      </c>
      <c r="B22" s="1">
        <v>76.37</v>
      </c>
      <c r="C22" s="1">
        <v>34</v>
      </c>
      <c r="D22" s="1">
        <v>19.809999999999999</v>
      </c>
      <c r="E22" s="1">
        <v>5.37</v>
      </c>
      <c r="F22" s="1">
        <v>72.37</v>
      </c>
      <c r="G22" s="1">
        <v>77.290000000000006</v>
      </c>
      <c r="H22" s="1">
        <v>69.81</v>
      </c>
      <c r="I22" s="1">
        <v>21.87</v>
      </c>
      <c r="J22" s="1">
        <v>72.45</v>
      </c>
      <c r="K22" s="1">
        <v>3.22</v>
      </c>
      <c r="L22" s="1">
        <v>20.59</v>
      </c>
      <c r="M22" s="1">
        <v>8.8000000000000007</v>
      </c>
      <c r="N22" s="1">
        <v>72.900000000000006</v>
      </c>
      <c r="O22" s="1">
        <v>17.170000000000002</v>
      </c>
      <c r="P22" s="1">
        <v>83.44</v>
      </c>
      <c r="Q22" s="1">
        <v>13.5</v>
      </c>
      <c r="R22" s="1">
        <v>0</v>
      </c>
      <c r="S22" s="1">
        <v>85.57</v>
      </c>
      <c r="T22" s="1">
        <v>54.75</v>
      </c>
      <c r="U22" s="1">
        <v>52.91</v>
      </c>
      <c r="V22" s="1">
        <v>80.13</v>
      </c>
      <c r="W22" s="1">
        <v>11.6</v>
      </c>
      <c r="X22" s="1">
        <v>65.61</v>
      </c>
      <c r="Y22" s="1">
        <v>12.2</v>
      </c>
      <c r="Z22" s="1">
        <v>85.57</v>
      </c>
      <c r="AA22" s="1">
        <v>94.38</v>
      </c>
      <c r="AB22" s="1">
        <v>94.38</v>
      </c>
      <c r="AC22" s="1">
        <v>94.38</v>
      </c>
      <c r="AD22" s="1">
        <v>32.1</v>
      </c>
      <c r="AE22" s="1">
        <v>69.58</v>
      </c>
      <c r="AF22" s="1">
        <v>71.31</v>
      </c>
      <c r="AG22" s="1">
        <v>15.29</v>
      </c>
      <c r="AH22" s="1">
        <v>94.38</v>
      </c>
      <c r="AI22" s="1">
        <v>61.51</v>
      </c>
      <c r="AJ22" s="1">
        <v>18.91</v>
      </c>
      <c r="AK22" s="1">
        <v>72.09</v>
      </c>
      <c r="AL22" s="1">
        <v>78.77</v>
      </c>
      <c r="AM22" s="1">
        <v>89.27</v>
      </c>
      <c r="AN22" s="1">
        <v>96.3</v>
      </c>
      <c r="AO22" s="1">
        <v>98.42</v>
      </c>
      <c r="AP22" s="1">
        <v>98.42</v>
      </c>
      <c r="AQ22" s="1">
        <v>98.42</v>
      </c>
      <c r="AR22" s="1">
        <v>88.33</v>
      </c>
      <c r="AS22" s="1">
        <v>90.23</v>
      </c>
      <c r="AT22" s="1">
        <v>88.64</v>
      </c>
      <c r="AU22" s="1">
        <v>91.86</v>
      </c>
      <c r="AV22" s="1">
        <v>98.42</v>
      </c>
      <c r="AW22" s="1">
        <v>98.42</v>
      </c>
      <c r="AX22" s="1">
        <v>98.42</v>
      </c>
      <c r="AY22" s="1">
        <v>98.42</v>
      </c>
      <c r="AZ22" s="8">
        <f t="shared" si="0"/>
        <v>98.42</v>
      </c>
    </row>
    <row r="23" spans="1:52" x14ac:dyDescent="0.25">
      <c r="A23" s="6">
        <v>22</v>
      </c>
      <c r="B23" s="1">
        <v>1.22</v>
      </c>
      <c r="C23" s="1">
        <v>14.81</v>
      </c>
      <c r="D23" s="1">
        <v>19.09</v>
      </c>
      <c r="E23" s="1">
        <v>8.94</v>
      </c>
      <c r="F23" s="1">
        <v>8.09</v>
      </c>
      <c r="G23" s="1">
        <v>87.79</v>
      </c>
      <c r="H23" s="1">
        <v>87.99</v>
      </c>
      <c r="I23" s="1">
        <v>70.7</v>
      </c>
      <c r="J23" s="1">
        <v>15.55</v>
      </c>
      <c r="K23" s="1">
        <v>21.45</v>
      </c>
      <c r="L23" s="1">
        <v>19.78</v>
      </c>
      <c r="M23" s="1">
        <v>83.83</v>
      </c>
      <c r="N23" s="1">
        <v>68.7</v>
      </c>
      <c r="O23" s="1">
        <v>48.35</v>
      </c>
      <c r="P23" s="1">
        <v>19.64</v>
      </c>
      <c r="Q23" s="1">
        <v>85.48</v>
      </c>
      <c r="R23" s="1">
        <v>95.99</v>
      </c>
      <c r="S23" s="1">
        <v>25.5</v>
      </c>
      <c r="T23" s="1">
        <v>17.77</v>
      </c>
      <c r="U23" s="1">
        <v>95.99</v>
      </c>
      <c r="V23" s="1">
        <v>55.64</v>
      </c>
      <c r="W23" s="1">
        <v>49.91</v>
      </c>
      <c r="X23" s="1">
        <v>69.819999999999993</v>
      </c>
      <c r="Y23" s="1">
        <v>16.829999999999998</v>
      </c>
      <c r="Z23" s="1">
        <v>95.99</v>
      </c>
      <c r="AA23" s="1">
        <v>54.09</v>
      </c>
      <c r="AB23" s="1">
        <v>90.9</v>
      </c>
      <c r="AC23" s="1">
        <v>45.38</v>
      </c>
      <c r="AD23" s="1">
        <v>87.89</v>
      </c>
      <c r="AE23" s="1">
        <v>95.99</v>
      </c>
      <c r="AF23" s="1">
        <v>13.81</v>
      </c>
      <c r="AG23" s="1">
        <v>95.99</v>
      </c>
      <c r="AH23" s="1">
        <v>50.69</v>
      </c>
      <c r="AI23" s="1">
        <v>77.02</v>
      </c>
      <c r="AJ23" s="1">
        <v>95.99</v>
      </c>
      <c r="AK23" s="1">
        <v>95.99</v>
      </c>
      <c r="AL23" s="1">
        <v>65.95</v>
      </c>
      <c r="AM23" s="1">
        <v>95.99</v>
      </c>
      <c r="AN23" s="1">
        <v>65.599999999999994</v>
      </c>
      <c r="AO23" s="1">
        <v>95.99</v>
      </c>
      <c r="AP23" s="1">
        <v>71.88</v>
      </c>
      <c r="AQ23" s="1">
        <v>96.57</v>
      </c>
      <c r="AR23" s="1">
        <v>97.83</v>
      </c>
      <c r="AS23" s="1">
        <v>94.67</v>
      </c>
      <c r="AT23" s="1">
        <v>92.03</v>
      </c>
      <c r="AU23" s="1">
        <v>96.05</v>
      </c>
      <c r="AV23" s="1">
        <v>41.28</v>
      </c>
      <c r="AW23" s="1">
        <v>81.73</v>
      </c>
      <c r="AX23" s="1">
        <v>97.83</v>
      </c>
      <c r="AY23" s="1">
        <v>97.83</v>
      </c>
      <c r="AZ23" s="8">
        <f t="shared" si="0"/>
        <v>97.83</v>
      </c>
    </row>
    <row r="24" spans="1:52" x14ac:dyDescent="0.25">
      <c r="A24" s="6">
        <v>23</v>
      </c>
      <c r="B24" s="1">
        <v>70.63</v>
      </c>
      <c r="C24" s="1">
        <v>25.81</v>
      </c>
      <c r="D24" s="1">
        <v>88.9</v>
      </c>
      <c r="E24" s="1">
        <v>82.88</v>
      </c>
      <c r="F24" s="1">
        <v>74.540000000000006</v>
      </c>
      <c r="G24" s="1">
        <v>13.53</v>
      </c>
      <c r="H24" s="1">
        <v>27.31</v>
      </c>
      <c r="I24" s="1">
        <v>43.98</v>
      </c>
      <c r="J24" s="1">
        <v>29.94</v>
      </c>
      <c r="K24" s="1">
        <v>11.56</v>
      </c>
      <c r="L24" s="1">
        <v>16.03</v>
      </c>
      <c r="M24" s="1">
        <v>15.61</v>
      </c>
      <c r="N24" s="1">
        <v>96.76</v>
      </c>
      <c r="O24" s="1">
        <v>92.33</v>
      </c>
      <c r="P24" s="1">
        <v>90.23</v>
      </c>
      <c r="Q24" s="1">
        <v>97.29</v>
      </c>
      <c r="R24" s="1">
        <v>18.55</v>
      </c>
      <c r="S24" s="1">
        <v>87.82</v>
      </c>
      <c r="T24" s="1">
        <v>98.2</v>
      </c>
      <c r="U24" s="1">
        <v>98.2</v>
      </c>
      <c r="V24" s="1">
        <v>96.74</v>
      </c>
      <c r="W24" s="1">
        <v>16.12</v>
      </c>
      <c r="X24" s="1">
        <v>59.55</v>
      </c>
      <c r="Y24" s="1">
        <v>91.73</v>
      </c>
      <c r="Z24" s="1">
        <v>98.69</v>
      </c>
      <c r="AA24" s="1">
        <v>31.45</v>
      </c>
      <c r="AB24" s="1">
        <v>22.93</v>
      </c>
      <c r="AC24" s="1">
        <v>75.290000000000006</v>
      </c>
      <c r="AD24" s="1">
        <v>91.45</v>
      </c>
      <c r="AE24" s="1">
        <v>72.569999999999993</v>
      </c>
      <c r="AF24" s="1">
        <v>90.33</v>
      </c>
      <c r="AG24" s="1">
        <v>92.77</v>
      </c>
      <c r="AH24" s="1">
        <v>21.39</v>
      </c>
      <c r="AI24" s="1">
        <v>18.91</v>
      </c>
      <c r="AJ24" s="1">
        <v>70.45</v>
      </c>
      <c r="AK24" s="1">
        <v>94.7</v>
      </c>
      <c r="AL24" s="1">
        <v>70.45</v>
      </c>
      <c r="AM24" s="1">
        <v>98.2</v>
      </c>
      <c r="AN24" s="1">
        <v>88.37</v>
      </c>
      <c r="AO24" s="1">
        <v>82.19</v>
      </c>
      <c r="AP24" s="1">
        <v>98.69</v>
      </c>
      <c r="AQ24" s="1">
        <v>87.88</v>
      </c>
      <c r="AR24" s="1">
        <v>82.96</v>
      </c>
      <c r="AS24" s="1">
        <v>97.42</v>
      </c>
      <c r="AT24" s="1">
        <v>98.69</v>
      </c>
      <c r="AU24" s="1">
        <v>98.69</v>
      </c>
      <c r="AV24" s="1">
        <v>94.82</v>
      </c>
      <c r="AW24" s="1">
        <v>98.69</v>
      </c>
      <c r="AX24" s="1">
        <v>98.69</v>
      </c>
      <c r="AY24" s="1">
        <v>77.63</v>
      </c>
      <c r="AZ24" s="8">
        <f t="shared" si="0"/>
        <v>98.69</v>
      </c>
    </row>
    <row r="25" spans="1:52" x14ac:dyDescent="0.25">
      <c r="A25" s="6">
        <v>24</v>
      </c>
      <c r="B25" s="1">
        <v>19.71</v>
      </c>
      <c r="C25" s="1">
        <v>2.58</v>
      </c>
      <c r="D25" s="1">
        <v>18.829999999999998</v>
      </c>
      <c r="E25" s="1">
        <v>72.25</v>
      </c>
      <c r="F25" s="1">
        <v>35.28</v>
      </c>
      <c r="G25" s="1">
        <v>48.73</v>
      </c>
      <c r="H25" s="1">
        <v>89.22</v>
      </c>
      <c r="I25" s="1">
        <v>72.63</v>
      </c>
      <c r="J25" s="1">
        <v>29.45</v>
      </c>
      <c r="K25" s="1">
        <v>12.64</v>
      </c>
      <c r="L25" s="1">
        <v>86.54</v>
      </c>
      <c r="M25" s="1">
        <v>3.85</v>
      </c>
      <c r="N25" s="1">
        <v>86.25</v>
      </c>
      <c r="O25" s="1">
        <v>21.01</v>
      </c>
      <c r="P25" s="1">
        <v>81.77</v>
      </c>
      <c r="Q25" s="1">
        <v>58.42</v>
      </c>
      <c r="R25" s="1">
        <v>73.33</v>
      </c>
      <c r="S25" s="1">
        <v>77.13</v>
      </c>
      <c r="T25" s="1">
        <v>58.51</v>
      </c>
      <c r="U25" s="1">
        <v>89.16</v>
      </c>
      <c r="V25" s="1">
        <v>69.89</v>
      </c>
      <c r="W25" s="1">
        <v>20.51</v>
      </c>
      <c r="X25" s="1">
        <v>87.78</v>
      </c>
      <c r="Y25" s="1">
        <v>46.82</v>
      </c>
      <c r="Z25" s="1">
        <v>80.09</v>
      </c>
      <c r="AA25" s="1">
        <v>42.43</v>
      </c>
      <c r="AB25" s="1">
        <v>63.77</v>
      </c>
      <c r="AC25" s="1">
        <v>78.77</v>
      </c>
      <c r="AD25" s="1">
        <v>83.3</v>
      </c>
      <c r="AE25" s="1">
        <v>89.22</v>
      </c>
      <c r="AF25" s="1">
        <v>90.21</v>
      </c>
      <c r="AG25" s="1">
        <v>75.94</v>
      </c>
      <c r="AH25" s="1">
        <v>48.6</v>
      </c>
      <c r="AI25" s="1">
        <v>75.58</v>
      </c>
      <c r="AJ25" s="1">
        <v>95.95</v>
      </c>
      <c r="AK25" s="1">
        <v>65.45</v>
      </c>
      <c r="AL25" s="1">
        <v>20.23</v>
      </c>
      <c r="AM25" s="1">
        <v>76.430000000000007</v>
      </c>
      <c r="AN25" s="1">
        <v>93.7</v>
      </c>
      <c r="AO25" s="1">
        <v>36.78</v>
      </c>
      <c r="AP25" s="1">
        <v>86.4</v>
      </c>
      <c r="AQ25" s="1">
        <v>8.08</v>
      </c>
      <c r="AR25" s="1">
        <v>91.93</v>
      </c>
      <c r="AS25" s="1">
        <v>44.69</v>
      </c>
      <c r="AT25" s="1">
        <v>85.41</v>
      </c>
      <c r="AU25" s="1">
        <v>95.95</v>
      </c>
      <c r="AV25" s="1">
        <v>95.95</v>
      </c>
      <c r="AW25" s="1">
        <v>93.84</v>
      </c>
      <c r="AX25" s="1">
        <v>91.24</v>
      </c>
      <c r="AY25" s="1">
        <v>81.7</v>
      </c>
      <c r="AZ25" s="8">
        <f t="shared" si="0"/>
        <v>95.95</v>
      </c>
    </row>
    <row r="26" spans="1:52" x14ac:dyDescent="0.25">
      <c r="A26" s="6">
        <v>25</v>
      </c>
      <c r="B26" s="1">
        <v>24.7</v>
      </c>
      <c r="C26" s="1">
        <v>69.05</v>
      </c>
      <c r="D26" s="1">
        <v>57.24</v>
      </c>
      <c r="E26" s="1">
        <v>14.22</v>
      </c>
      <c r="F26" s="1">
        <v>88.28</v>
      </c>
      <c r="G26" s="1">
        <v>66.16</v>
      </c>
      <c r="H26" s="1">
        <v>16.43</v>
      </c>
      <c r="I26" s="1">
        <v>56.68</v>
      </c>
      <c r="J26" s="1">
        <v>17</v>
      </c>
      <c r="K26" s="1">
        <v>74.19</v>
      </c>
      <c r="L26" s="1">
        <v>6.69</v>
      </c>
      <c r="M26" s="1">
        <v>77.41</v>
      </c>
      <c r="N26" s="1">
        <v>94.83</v>
      </c>
      <c r="O26" s="1">
        <v>19.899999999999999</v>
      </c>
      <c r="P26" s="1">
        <v>86.4</v>
      </c>
      <c r="Q26" s="1">
        <v>94.33</v>
      </c>
      <c r="R26" s="1">
        <v>72.37</v>
      </c>
      <c r="S26" s="1">
        <v>77.709999999999994</v>
      </c>
      <c r="T26" s="1">
        <v>91.83</v>
      </c>
      <c r="U26" s="1">
        <v>78.44</v>
      </c>
      <c r="V26" s="1">
        <v>2.62</v>
      </c>
      <c r="W26" s="1">
        <v>78.03</v>
      </c>
      <c r="X26" s="1">
        <v>85.28</v>
      </c>
      <c r="Y26" s="1">
        <v>42.75</v>
      </c>
      <c r="Z26" s="1">
        <v>91.17</v>
      </c>
      <c r="AA26" s="1">
        <v>76.2</v>
      </c>
      <c r="AB26" s="1">
        <v>77.34</v>
      </c>
      <c r="AC26" s="1">
        <v>85.85</v>
      </c>
      <c r="AD26" s="1">
        <v>27.55</v>
      </c>
      <c r="AE26" s="1">
        <v>94.83</v>
      </c>
      <c r="AF26" s="1">
        <v>20.67</v>
      </c>
      <c r="AG26" s="1">
        <v>87.35</v>
      </c>
      <c r="AH26" s="1">
        <v>99.15</v>
      </c>
      <c r="AI26" s="1">
        <v>93.84</v>
      </c>
      <c r="AJ26" s="1">
        <v>16.350000000000001</v>
      </c>
      <c r="AK26" s="1">
        <v>99.15</v>
      </c>
      <c r="AL26" s="1">
        <v>44.98</v>
      </c>
      <c r="AM26" s="1">
        <v>91.83</v>
      </c>
      <c r="AN26" s="1">
        <v>69.56</v>
      </c>
      <c r="AO26" s="1">
        <v>88.71</v>
      </c>
      <c r="AP26" s="1">
        <v>99.15</v>
      </c>
      <c r="AQ26" s="1">
        <v>72.98</v>
      </c>
      <c r="AR26" s="1">
        <v>99.15</v>
      </c>
      <c r="AS26" s="1">
        <v>91.18</v>
      </c>
      <c r="AT26" s="1">
        <v>99.15</v>
      </c>
      <c r="AU26" s="1">
        <v>63.78</v>
      </c>
      <c r="AV26" s="1">
        <v>90.96</v>
      </c>
      <c r="AW26" s="1">
        <v>96.28</v>
      </c>
      <c r="AX26" s="1">
        <v>8.6999999999999993</v>
      </c>
      <c r="AY26" s="1">
        <v>4.6900000000000004</v>
      </c>
      <c r="AZ26" s="8">
        <f t="shared" si="0"/>
        <v>99.15</v>
      </c>
    </row>
    <row r="27" spans="1:52" x14ac:dyDescent="0.25">
      <c r="A27" s="6">
        <v>26</v>
      </c>
      <c r="B27" s="1">
        <v>87.49</v>
      </c>
      <c r="C27" s="1">
        <v>72.150000000000006</v>
      </c>
      <c r="D27" s="1">
        <v>37.229999999999997</v>
      </c>
      <c r="E27" s="1">
        <v>23.22</v>
      </c>
      <c r="F27" s="1">
        <v>74.2</v>
      </c>
      <c r="G27" s="1">
        <v>3.54</v>
      </c>
      <c r="H27" s="1">
        <v>15.82</v>
      </c>
      <c r="I27" s="1">
        <v>18.16</v>
      </c>
      <c r="J27" s="1">
        <v>13.89</v>
      </c>
      <c r="K27" s="1">
        <v>9.7799999999999994</v>
      </c>
      <c r="L27" s="1">
        <v>88.05</v>
      </c>
      <c r="M27" s="1">
        <v>40.03</v>
      </c>
      <c r="N27" s="1">
        <v>23.2</v>
      </c>
      <c r="O27" s="1">
        <v>88.01</v>
      </c>
      <c r="P27" s="1">
        <v>38.25</v>
      </c>
      <c r="Q27" s="1">
        <v>91.83</v>
      </c>
      <c r="R27" s="1">
        <v>43.13</v>
      </c>
      <c r="S27" s="1">
        <v>80.13</v>
      </c>
      <c r="T27" s="1">
        <v>11.6</v>
      </c>
      <c r="U27" s="1">
        <v>88.06</v>
      </c>
      <c r="V27" s="1">
        <v>96.3</v>
      </c>
      <c r="W27" s="1">
        <v>14.2</v>
      </c>
      <c r="X27" s="1">
        <v>91.15</v>
      </c>
      <c r="Y27" s="1">
        <v>9.8000000000000007</v>
      </c>
      <c r="Z27" s="1">
        <v>70.77</v>
      </c>
      <c r="AA27" s="1">
        <v>64.25</v>
      </c>
      <c r="AB27" s="1">
        <v>64.63</v>
      </c>
      <c r="AC27" s="1">
        <v>91.37</v>
      </c>
      <c r="AD27" s="1">
        <v>6.97</v>
      </c>
      <c r="AE27" s="1">
        <v>88.04</v>
      </c>
      <c r="AF27" s="1">
        <v>94.6</v>
      </c>
      <c r="AG27" s="1">
        <v>16.670000000000002</v>
      </c>
      <c r="AH27" s="1">
        <v>93.81</v>
      </c>
      <c r="AI27" s="1">
        <v>93.09</v>
      </c>
      <c r="AJ27" s="1">
        <v>74.430000000000007</v>
      </c>
      <c r="AK27" s="1">
        <v>81.31</v>
      </c>
      <c r="AL27" s="1">
        <v>96.3</v>
      </c>
      <c r="AM27" s="1">
        <v>89.42</v>
      </c>
      <c r="AN27" s="1">
        <v>89.74</v>
      </c>
      <c r="AO27" s="1">
        <v>95.06</v>
      </c>
      <c r="AP27" s="1">
        <v>83.83</v>
      </c>
      <c r="AQ27" s="1">
        <v>95.37</v>
      </c>
      <c r="AR27" s="1">
        <v>88.84</v>
      </c>
      <c r="AS27" s="1">
        <v>94.39</v>
      </c>
      <c r="AT27" s="1">
        <v>14.4</v>
      </c>
      <c r="AU27" s="1">
        <v>80.23</v>
      </c>
      <c r="AV27" s="1">
        <v>61.13</v>
      </c>
      <c r="AW27" s="1">
        <v>83.25</v>
      </c>
      <c r="AX27" s="1">
        <v>17.23</v>
      </c>
      <c r="AY27" s="1">
        <v>84.8</v>
      </c>
      <c r="AZ27" s="8">
        <f t="shared" si="0"/>
        <v>96.3</v>
      </c>
    </row>
    <row r="28" spans="1:52" x14ac:dyDescent="0.25">
      <c r="A28" s="6">
        <v>27</v>
      </c>
      <c r="B28" s="1">
        <v>12.8</v>
      </c>
      <c r="C28" s="1">
        <v>15.55</v>
      </c>
      <c r="D28" s="1">
        <v>15.64</v>
      </c>
      <c r="E28" s="1">
        <v>20.82</v>
      </c>
      <c r="F28" s="1">
        <v>87.79</v>
      </c>
      <c r="G28" s="1">
        <v>35.119999999999997</v>
      </c>
      <c r="H28" s="1">
        <v>48.99</v>
      </c>
      <c r="I28" s="1">
        <v>24.77</v>
      </c>
      <c r="J28" s="1">
        <v>20.82</v>
      </c>
      <c r="K28" s="1">
        <v>22.12</v>
      </c>
      <c r="L28" s="1">
        <v>42.82</v>
      </c>
      <c r="M28" s="1">
        <v>16.07</v>
      </c>
      <c r="N28" s="1">
        <v>73.08</v>
      </c>
      <c r="O28" s="1">
        <v>65.290000000000006</v>
      </c>
      <c r="P28" s="1">
        <v>67.2</v>
      </c>
      <c r="Q28" s="1">
        <v>23.22</v>
      </c>
      <c r="R28" s="1">
        <v>56.68</v>
      </c>
      <c r="S28" s="1">
        <v>95.99</v>
      </c>
      <c r="T28" s="1">
        <v>65.95</v>
      </c>
      <c r="U28" s="1">
        <v>26.8</v>
      </c>
      <c r="V28" s="1">
        <v>49.91</v>
      </c>
      <c r="W28" s="1">
        <v>82.84</v>
      </c>
      <c r="X28" s="1">
        <v>95.99</v>
      </c>
      <c r="Y28" s="1">
        <v>95.99</v>
      </c>
      <c r="Z28" s="1">
        <v>95.99</v>
      </c>
      <c r="AA28" s="1">
        <v>95.99</v>
      </c>
      <c r="AB28" s="1">
        <v>95.99</v>
      </c>
      <c r="AC28" s="1">
        <v>95.99</v>
      </c>
      <c r="AD28" s="1">
        <v>87.82</v>
      </c>
      <c r="AE28" s="1">
        <v>95.99</v>
      </c>
      <c r="AF28" s="1">
        <v>88.23</v>
      </c>
      <c r="AG28" s="1">
        <v>91.57</v>
      </c>
      <c r="AH28" s="1">
        <v>95.99</v>
      </c>
      <c r="AI28" s="1">
        <v>17.77</v>
      </c>
      <c r="AJ28" s="1">
        <v>95.99</v>
      </c>
      <c r="AK28" s="1">
        <v>68.900000000000006</v>
      </c>
      <c r="AL28" s="1">
        <v>19.77</v>
      </c>
      <c r="AM28" s="1">
        <v>95.99</v>
      </c>
      <c r="AN28" s="1">
        <v>91.58</v>
      </c>
      <c r="AO28" s="1">
        <v>95.99</v>
      </c>
      <c r="AP28" s="1">
        <v>95.99</v>
      </c>
      <c r="AQ28" s="1">
        <v>91.57</v>
      </c>
      <c r="AR28" s="1">
        <v>80.739999999999995</v>
      </c>
      <c r="AS28" s="1">
        <v>95.99</v>
      </c>
      <c r="AT28" s="1">
        <v>97.83</v>
      </c>
      <c r="AU28" s="1">
        <v>28.41</v>
      </c>
      <c r="AV28" s="1">
        <v>65.03</v>
      </c>
      <c r="AW28" s="1">
        <v>97.83</v>
      </c>
      <c r="AX28" s="1">
        <v>94.88</v>
      </c>
      <c r="AY28" s="1">
        <v>97.83</v>
      </c>
      <c r="AZ28" s="8">
        <f t="shared" si="0"/>
        <v>97.83</v>
      </c>
    </row>
    <row r="29" spans="1:52" x14ac:dyDescent="0.25">
      <c r="A29" s="6">
        <v>28</v>
      </c>
      <c r="B29" s="1">
        <v>52.13</v>
      </c>
      <c r="C29" s="1">
        <v>7.67</v>
      </c>
      <c r="D29" s="1">
        <v>73.42</v>
      </c>
      <c r="E29" s="1">
        <v>20.52</v>
      </c>
      <c r="F29" s="1">
        <v>18.37</v>
      </c>
      <c r="G29" s="1">
        <v>63.78</v>
      </c>
      <c r="H29" s="1">
        <v>12.45</v>
      </c>
      <c r="I29" s="1">
        <v>51.04</v>
      </c>
      <c r="J29" s="1">
        <v>20.64</v>
      </c>
      <c r="K29" s="1">
        <v>87.89</v>
      </c>
      <c r="L29" s="1">
        <v>70.31</v>
      </c>
      <c r="M29" s="1">
        <v>0.64</v>
      </c>
      <c r="N29" s="1">
        <v>23.29</v>
      </c>
      <c r="O29" s="1">
        <v>70.650000000000006</v>
      </c>
      <c r="P29" s="1">
        <v>17.79</v>
      </c>
      <c r="Q29" s="1">
        <v>49.91</v>
      </c>
      <c r="R29" s="1">
        <v>96.38</v>
      </c>
      <c r="S29" s="1">
        <v>4.47</v>
      </c>
      <c r="T29" s="1">
        <v>91.58</v>
      </c>
      <c r="U29" s="1">
        <v>81.09</v>
      </c>
      <c r="V29" s="1">
        <v>30.4</v>
      </c>
      <c r="W29" s="1">
        <v>79.31</v>
      </c>
      <c r="X29" s="1">
        <v>95.57</v>
      </c>
      <c r="Y29" s="1">
        <v>96.38</v>
      </c>
      <c r="Z29" s="1">
        <v>95.65</v>
      </c>
      <c r="AA29" s="1">
        <v>11.88</v>
      </c>
      <c r="AB29" s="1">
        <v>94.64</v>
      </c>
      <c r="AC29" s="1">
        <v>87.6</v>
      </c>
      <c r="AD29" s="1">
        <v>88.57</v>
      </c>
      <c r="AE29" s="1">
        <v>96.38</v>
      </c>
      <c r="AF29" s="1">
        <v>92.01</v>
      </c>
      <c r="AG29" s="1">
        <v>91.47</v>
      </c>
      <c r="AH29" s="1">
        <v>96.97</v>
      </c>
      <c r="AI29" s="1">
        <v>86.19</v>
      </c>
      <c r="AJ29" s="1">
        <v>96.61</v>
      </c>
      <c r="AK29" s="1">
        <v>64.95</v>
      </c>
      <c r="AL29" s="1">
        <v>95.49</v>
      </c>
      <c r="AM29" s="1">
        <v>96.97</v>
      </c>
      <c r="AN29" s="1">
        <v>14.16</v>
      </c>
      <c r="AO29" s="1">
        <v>71.209999999999994</v>
      </c>
      <c r="AP29" s="1">
        <v>90.34</v>
      </c>
      <c r="AQ29" s="1">
        <v>79.77</v>
      </c>
      <c r="AR29" s="1">
        <v>80.989999999999995</v>
      </c>
      <c r="AS29" s="1">
        <v>21.36</v>
      </c>
      <c r="AT29" s="1">
        <v>92.53</v>
      </c>
      <c r="AU29" s="1">
        <v>80.34</v>
      </c>
      <c r="AV29" s="1">
        <v>91.9</v>
      </c>
      <c r="AW29" s="1">
        <v>82.14</v>
      </c>
      <c r="AX29" s="1">
        <v>84.38</v>
      </c>
      <c r="AY29" s="1">
        <v>94.71</v>
      </c>
      <c r="AZ29" s="8">
        <f t="shared" si="0"/>
        <v>96.97</v>
      </c>
    </row>
    <row r="30" spans="1:52" x14ac:dyDescent="0.25">
      <c r="A30" s="6">
        <v>29</v>
      </c>
      <c r="B30" s="1">
        <v>23.94</v>
      </c>
      <c r="C30" s="1">
        <v>18.78</v>
      </c>
      <c r="D30" s="1">
        <v>49.83</v>
      </c>
      <c r="E30" s="1">
        <v>5.93</v>
      </c>
      <c r="F30" s="1">
        <v>57.5</v>
      </c>
      <c r="G30" s="1">
        <v>93.62</v>
      </c>
      <c r="H30" s="1">
        <v>65.540000000000006</v>
      </c>
      <c r="I30" s="1">
        <v>67.88</v>
      </c>
      <c r="J30" s="1">
        <v>75.98</v>
      </c>
      <c r="K30" s="1">
        <v>53.54</v>
      </c>
      <c r="L30" s="1">
        <v>70.989999999999995</v>
      </c>
      <c r="M30" s="1">
        <v>70.55</v>
      </c>
      <c r="N30" s="1">
        <v>83.8</v>
      </c>
      <c r="O30" s="1">
        <v>92.52</v>
      </c>
      <c r="P30" s="1">
        <v>16.670000000000002</v>
      </c>
      <c r="Q30" s="1">
        <v>88.04</v>
      </c>
      <c r="R30" s="1">
        <v>34.33</v>
      </c>
      <c r="S30" s="1">
        <v>67.83</v>
      </c>
      <c r="T30" s="1">
        <v>82.19</v>
      </c>
      <c r="U30" s="1">
        <v>91.07</v>
      </c>
      <c r="V30" s="1">
        <v>42.24</v>
      </c>
      <c r="W30" s="1">
        <v>58.42</v>
      </c>
      <c r="X30" s="1">
        <v>7.47</v>
      </c>
      <c r="Y30" s="1">
        <v>78.56</v>
      </c>
      <c r="Z30" s="1">
        <v>86.92</v>
      </c>
      <c r="AA30" s="1">
        <v>87.35</v>
      </c>
      <c r="AB30" s="1">
        <v>17.28</v>
      </c>
      <c r="AC30" s="1">
        <v>62.34</v>
      </c>
      <c r="AD30" s="1">
        <v>85.38</v>
      </c>
      <c r="AE30" s="1">
        <v>74.22</v>
      </c>
      <c r="AF30" s="1">
        <v>40.22</v>
      </c>
      <c r="AG30" s="1">
        <v>71.599999999999994</v>
      </c>
      <c r="AH30" s="1">
        <v>89.74</v>
      </c>
      <c r="AI30" s="1">
        <v>16.02</v>
      </c>
      <c r="AJ30" s="1">
        <v>90.79</v>
      </c>
      <c r="AK30" s="1">
        <v>85.14</v>
      </c>
      <c r="AL30" s="1">
        <v>83.91</v>
      </c>
      <c r="AM30" s="1">
        <v>95.37</v>
      </c>
      <c r="AN30" s="1">
        <v>92.08</v>
      </c>
      <c r="AO30" s="1">
        <v>60.87</v>
      </c>
      <c r="AP30" s="1">
        <v>46.43</v>
      </c>
      <c r="AQ30" s="1">
        <v>55.38</v>
      </c>
      <c r="AR30" s="1">
        <v>93.84</v>
      </c>
      <c r="AS30" s="1">
        <v>29.86</v>
      </c>
      <c r="AT30" s="1">
        <v>69.930000000000007</v>
      </c>
      <c r="AU30" s="1">
        <v>92.58</v>
      </c>
      <c r="AV30" s="1">
        <v>100</v>
      </c>
      <c r="AW30" s="1">
        <v>99.15</v>
      </c>
      <c r="AX30" s="1">
        <v>93.28</v>
      </c>
      <c r="AY30" s="1">
        <v>90.96</v>
      </c>
      <c r="AZ30" s="8">
        <f t="shared" si="0"/>
        <v>100</v>
      </c>
    </row>
    <row r="31" spans="1:52" x14ac:dyDescent="0.25">
      <c r="A31" s="6">
        <v>30</v>
      </c>
      <c r="B31" s="1">
        <v>79.45</v>
      </c>
      <c r="C31" s="1">
        <v>1.2</v>
      </c>
      <c r="D31" s="1">
        <v>17.2</v>
      </c>
      <c r="E31" s="1">
        <v>6.71</v>
      </c>
      <c r="F31" s="1">
        <v>66.78</v>
      </c>
      <c r="G31" s="1">
        <v>12.11</v>
      </c>
      <c r="H31" s="1">
        <v>53.23</v>
      </c>
      <c r="I31" s="1">
        <v>12.51</v>
      </c>
      <c r="J31" s="1">
        <v>94.07</v>
      </c>
      <c r="K31" s="1">
        <v>67.64</v>
      </c>
      <c r="L31" s="1">
        <v>13.1</v>
      </c>
      <c r="M31" s="1">
        <v>48.37</v>
      </c>
      <c r="N31" s="1">
        <v>42.82</v>
      </c>
      <c r="O31" s="1">
        <v>17.77</v>
      </c>
      <c r="P31" s="1">
        <v>83.51</v>
      </c>
      <c r="Q31" s="1">
        <v>96.61</v>
      </c>
      <c r="R31" s="1">
        <v>93.67</v>
      </c>
      <c r="S31" s="1">
        <v>94.57</v>
      </c>
      <c r="T31" s="1">
        <v>85.75</v>
      </c>
      <c r="U31" s="1">
        <v>21.18</v>
      </c>
      <c r="V31" s="1">
        <v>46.43</v>
      </c>
      <c r="W31" s="1">
        <v>18.55</v>
      </c>
      <c r="X31" s="1">
        <v>82.58</v>
      </c>
      <c r="Y31" s="1">
        <v>87.12</v>
      </c>
      <c r="Z31" s="1">
        <v>94.85</v>
      </c>
      <c r="AA31" s="1">
        <v>79.89</v>
      </c>
      <c r="AB31" s="1">
        <v>41.14</v>
      </c>
      <c r="AC31" s="1">
        <v>84.72</v>
      </c>
      <c r="AD31" s="1">
        <v>94.6</v>
      </c>
      <c r="AE31" s="1">
        <v>33.520000000000003</v>
      </c>
      <c r="AF31" s="1">
        <v>86.19</v>
      </c>
      <c r="AG31" s="1">
        <v>43.93</v>
      </c>
      <c r="AH31" s="1">
        <v>92.59</v>
      </c>
      <c r="AI31" s="1">
        <v>90.64</v>
      </c>
      <c r="AJ31" s="1">
        <v>72.75</v>
      </c>
      <c r="AK31" s="1">
        <v>64.849999999999994</v>
      </c>
      <c r="AL31" s="1">
        <v>94.39</v>
      </c>
      <c r="AM31" s="1">
        <v>89.51</v>
      </c>
      <c r="AN31" s="1">
        <v>88.18</v>
      </c>
      <c r="AO31" s="1">
        <v>82.14</v>
      </c>
      <c r="AP31" s="1">
        <v>15.8</v>
      </c>
      <c r="AQ31" s="1">
        <v>95.34</v>
      </c>
      <c r="AR31" s="1">
        <v>72.510000000000005</v>
      </c>
      <c r="AS31" s="1">
        <v>74.290000000000006</v>
      </c>
      <c r="AT31" s="1">
        <v>73.77</v>
      </c>
      <c r="AU31" s="1">
        <v>96.97</v>
      </c>
      <c r="AV31" s="1">
        <v>91.79</v>
      </c>
      <c r="AW31" s="1">
        <v>53.67</v>
      </c>
      <c r="AX31" s="1">
        <v>59.47</v>
      </c>
      <c r="AY31" s="1">
        <v>85.37</v>
      </c>
      <c r="AZ31" s="8">
        <f t="shared" si="0"/>
        <v>96.97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0B24-D9E4-4896-86DB-E86658D66FB2}">
  <dimension ref="A1:AY31"/>
  <sheetViews>
    <sheetView topLeftCell="X1" workbookViewId="0">
      <selection sqref="A1:AY31"/>
    </sheetView>
  </sheetViews>
  <sheetFormatPr defaultRowHeight="15" x14ac:dyDescent="0.25"/>
  <cols>
    <col min="1" max="1" width="8.85546875" style="2"/>
  </cols>
  <sheetData>
    <row r="1" spans="1:51" s="1" customFormat="1" ht="15.75" thickBot="1" x14ac:dyDescent="0.3">
      <c r="A1" s="5" t="s">
        <v>0</v>
      </c>
      <c r="B1" s="3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</row>
    <row r="2" spans="1:51" x14ac:dyDescent="0.25">
      <c r="A2" s="6">
        <v>1</v>
      </c>
      <c r="B2" s="1">
        <v>14.07</v>
      </c>
      <c r="C2" s="1">
        <v>87.3</v>
      </c>
      <c r="D2" s="1">
        <v>87.64</v>
      </c>
      <c r="E2" s="1">
        <v>96.15</v>
      </c>
      <c r="F2" s="1">
        <v>76.91</v>
      </c>
      <c r="G2" s="1">
        <v>64.739999999999995</v>
      </c>
      <c r="H2" s="1">
        <v>40.119999999999997</v>
      </c>
      <c r="I2" s="1">
        <v>29.21</v>
      </c>
      <c r="J2" s="1">
        <v>32.22</v>
      </c>
      <c r="K2" s="1">
        <v>15.67</v>
      </c>
      <c r="L2" s="1">
        <v>91.35</v>
      </c>
      <c r="M2" s="1">
        <v>84.67</v>
      </c>
      <c r="N2" s="1">
        <v>92.43</v>
      </c>
      <c r="O2" s="1">
        <v>92.77</v>
      </c>
      <c r="P2" s="1">
        <v>91.47</v>
      </c>
      <c r="Q2" s="1">
        <v>4.47</v>
      </c>
      <c r="R2" s="1">
        <v>12.2</v>
      </c>
      <c r="S2" s="1">
        <v>9.06</v>
      </c>
      <c r="T2" s="1">
        <v>94.32</v>
      </c>
      <c r="U2" s="1">
        <v>90.4</v>
      </c>
      <c r="V2" s="1">
        <v>35</v>
      </c>
      <c r="W2" s="1">
        <v>82.9</v>
      </c>
      <c r="X2" s="1">
        <v>95.78</v>
      </c>
      <c r="Y2" s="1">
        <v>92.52</v>
      </c>
      <c r="Z2" s="1">
        <v>59.47</v>
      </c>
      <c r="AA2" s="1">
        <v>84.76</v>
      </c>
      <c r="AB2" s="1">
        <v>80.64</v>
      </c>
      <c r="AC2" s="1">
        <v>94.64</v>
      </c>
      <c r="AD2" s="1">
        <v>91.17</v>
      </c>
      <c r="AE2" s="1">
        <v>93.12</v>
      </c>
      <c r="AF2" s="1">
        <v>91.89</v>
      </c>
      <c r="AG2" s="1">
        <v>96.48</v>
      </c>
      <c r="AH2" s="1">
        <v>94.39</v>
      </c>
      <c r="AI2" s="1">
        <v>70.52</v>
      </c>
      <c r="AJ2" s="1">
        <v>91.86</v>
      </c>
      <c r="AK2" s="1">
        <v>95.97</v>
      </c>
      <c r="AL2" s="1">
        <v>98.42</v>
      </c>
      <c r="AM2" s="1">
        <v>91.28</v>
      </c>
      <c r="AN2" s="1">
        <v>91.47</v>
      </c>
      <c r="AO2" s="1">
        <v>94.7</v>
      </c>
      <c r="AP2" s="1">
        <v>96.61</v>
      </c>
      <c r="AQ2" s="1">
        <v>38.880000000000003</v>
      </c>
      <c r="AR2" s="1">
        <v>92.42</v>
      </c>
      <c r="AS2" s="1">
        <v>99.15</v>
      </c>
      <c r="AT2" s="1">
        <v>100</v>
      </c>
      <c r="AU2" s="1">
        <v>86.19</v>
      </c>
      <c r="AV2" s="1">
        <v>95.53</v>
      </c>
      <c r="AW2" s="1">
        <v>96.28</v>
      </c>
      <c r="AX2" s="1">
        <v>77.13</v>
      </c>
      <c r="AY2" s="1">
        <v>97.09</v>
      </c>
    </row>
    <row r="3" spans="1:51" x14ac:dyDescent="0.25">
      <c r="A3" s="6">
        <v>2</v>
      </c>
      <c r="B3" s="1">
        <v>2.56</v>
      </c>
      <c r="C3" s="1">
        <v>30.77</v>
      </c>
      <c r="D3" s="1">
        <v>93.7</v>
      </c>
      <c r="E3" s="1">
        <v>84.94</v>
      </c>
      <c r="F3" s="1">
        <v>91.45</v>
      </c>
      <c r="G3" s="1">
        <v>74.84</v>
      </c>
      <c r="H3" s="1">
        <v>11.12</v>
      </c>
      <c r="I3" s="1">
        <v>14.94</v>
      </c>
      <c r="J3" s="1">
        <v>34.49</v>
      </c>
      <c r="K3" s="1">
        <v>27.89</v>
      </c>
      <c r="L3" s="1">
        <v>90.64</v>
      </c>
      <c r="M3" s="1">
        <v>47.14</v>
      </c>
      <c r="N3" s="1">
        <v>89.96</v>
      </c>
      <c r="O3" s="1">
        <v>94.08</v>
      </c>
      <c r="P3" s="1">
        <v>96.14</v>
      </c>
      <c r="Q3" s="1">
        <v>88.6</v>
      </c>
      <c r="R3" s="1">
        <v>64.7</v>
      </c>
      <c r="S3" s="1">
        <v>95.65</v>
      </c>
      <c r="T3" s="1">
        <v>91.79</v>
      </c>
      <c r="U3" s="1">
        <v>96.57</v>
      </c>
      <c r="V3" s="1">
        <v>70.180000000000007</v>
      </c>
      <c r="W3" s="1">
        <v>10.74</v>
      </c>
      <c r="X3" s="1">
        <v>96.38</v>
      </c>
      <c r="Y3" s="1">
        <v>87.82</v>
      </c>
      <c r="Z3" s="1">
        <v>75.62</v>
      </c>
      <c r="AA3" s="1">
        <v>91.58</v>
      </c>
      <c r="AB3" s="1">
        <v>86.88</v>
      </c>
      <c r="AC3" s="1">
        <v>95.99</v>
      </c>
      <c r="AD3" s="1">
        <v>90.21</v>
      </c>
      <c r="AE3" s="1">
        <v>92.59</v>
      </c>
      <c r="AF3" s="1">
        <v>87.89</v>
      </c>
      <c r="AG3" s="1">
        <v>94.33</v>
      </c>
      <c r="AH3" s="1">
        <v>89.72</v>
      </c>
      <c r="AI3" s="1">
        <v>84.72</v>
      </c>
      <c r="AJ3" s="1">
        <v>92.03</v>
      </c>
      <c r="AK3" s="1">
        <v>63.2</v>
      </c>
      <c r="AL3" s="1">
        <v>29.57</v>
      </c>
      <c r="AM3" s="1">
        <v>85.64</v>
      </c>
      <c r="AN3" s="1">
        <v>78</v>
      </c>
      <c r="AO3" s="1">
        <v>85.21</v>
      </c>
      <c r="AP3" s="1">
        <v>91.57</v>
      </c>
      <c r="AQ3" s="1">
        <v>86.6</v>
      </c>
      <c r="AR3" s="1">
        <v>94.15</v>
      </c>
      <c r="AS3" s="1">
        <v>93.09</v>
      </c>
      <c r="AT3" s="1">
        <v>87.52</v>
      </c>
      <c r="AU3" s="1">
        <v>92.07</v>
      </c>
      <c r="AV3" s="1">
        <v>91.09</v>
      </c>
      <c r="AW3" s="1">
        <v>65.95</v>
      </c>
      <c r="AX3" s="1">
        <v>89.51</v>
      </c>
      <c r="AY3" s="1">
        <v>94.39</v>
      </c>
    </row>
    <row r="4" spans="1:51" x14ac:dyDescent="0.25">
      <c r="A4" s="6">
        <v>3</v>
      </c>
      <c r="B4" s="1">
        <v>61.89</v>
      </c>
      <c r="C4" s="1">
        <v>44.98</v>
      </c>
      <c r="D4" s="1">
        <v>27.33</v>
      </c>
      <c r="E4" s="1">
        <v>24.42</v>
      </c>
      <c r="F4" s="1">
        <v>62.9</v>
      </c>
      <c r="G4" s="1">
        <v>28.86</v>
      </c>
      <c r="H4" s="1">
        <v>16.190000000000001</v>
      </c>
      <c r="I4" s="1">
        <v>21.27</v>
      </c>
      <c r="J4" s="1">
        <v>21.25</v>
      </c>
      <c r="K4" s="1">
        <v>19.87</v>
      </c>
      <c r="L4" s="1">
        <v>81.739999999999995</v>
      </c>
      <c r="M4" s="1">
        <v>83.82</v>
      </c>
      <c r="N4" s="1">
        <v>64.98</v>
      </c>
      <c r="O4" s="1">
        <v>91.34</v>
      </c>
      <c r="P4" s="1">
        <v>93.27</v>
      </c>
      <c r="Q4" s="1">
        <v>87.18</v>
      </c>
      <c r="R4" s="1">
        <v>94.03</v>
      </c>
      <c r="S4" s="1">
        <v>87.49</v>
      </c>
      <c r="T4" s="1">
        <v>92.52</v>
      </c>
      <c r="U4" s="1">
        <v>81.290000000000006</v>
      </c>
      <c r="V4" s="1">
        <v>15.09</v>
      </c>
      <c r="W4" s="1">
        <v>92.01</v>
      </c>
      <c r="X4" s="1">
        <v>96.2</v>
      </c>
      <c r="Y4" s="1">
        <v>89.63</v>
      </c>
      <c r="Z4" s="1">
        <v>37.03</v>
      </c>
      <c r="AA4" s="1">
        <v>84.94</v>
      </c>
      <c r="AB4" s="1">
        <v>79.61</v>
      </c>
      <c r="AC4" s="1">
        <v>83.05</v>
      </c>
      <c r="AD4" s="1">
        <v>93.82</v>
      </c>
      <c r="AE4" s="1">
        <v>90.89</v>
      </c>
      <c r="AF4" s="1">
        <v>91.47</v>
      </c>
      <c r="AG4" s="1">
        <v>59.54</v>
      </c>
      <c r="AH4" s="1">
        <v>98.53</v>
      </c>
      <c r="AI4" s="1">
        <v>88.59</v>
      </c>
      <c r="AJ4" s="1">
        <v>4.75</v>
      </c>
      <c r="AK4" s="1">
        <v>97.45</v>
      </c>
      <c r="AL4" s="1">
        <v>97.42</v>
      </c>
      <c r="AM4" s="1">
        <v>96.6</v>
      </c>
      <c r="AN4" s="1">
        <v>87.68</v>
      </c>
      <c r="AO4" s="1">
        <v>96.49</v>
      </c>
      <c r="AP4" s="1">
        <v>96.49</v>
      </c>
      <c r="AQ4" s="1">
        <v>94.82</v>
      </c>
      <c r="AR4" s="1">
        <v>96.42</v>
      </c>
      <c r="AS4" s="1">
        <v>60.18</v>
      </c>
      <c r="AT4" s="1">
        <v>98.2</v>
      </c>
      <c r="AU4" s="1">
        <v>85.88</v>
      </c>
      <c r="AV4" s="1">
        <v>98.69</v>
      </c>
      <c r="AW4" s="1">
        <v>90.92</v>
      </c>
      <c r="AX4" s="1">
        <v>93.65</v>
      </c>
      <c r="AY4" s="1">
        <v>91.35</v>
      </c>
    </row>
    <row r="5" spans="1:51" x14ac:dyDescent="0.25">
      <c r="A5" s="6">
        <v>4</v>
      </c>
      <c r="B5" s="1">
        <v>5.05</v>
      </c>
      <c r="C5" s="1">
        <v>34.54</v>
      </c>
      <c r="D5" s="1">
        <v>75.36</v>
      </c>
      <c r="E5" s="1">
        <v>67.97</v>
      </c>
      <c r="F5" s="1">
        <v>66.25</v>
      </c>
      <c r="G5" s="1">
        <v>48.06</v>
      </c>
      <c r="H5" s="1">
        <v>13.53</v>
      </c>
      <c r="I5" s="1">
        <v>16.649999999999999</v>
      </c>
      <c r="J5" s="1">
        <v>15.72</v>
      </c>
      <c r="K5" s="1">
        <v>18.47</v>
      </c>
      <c r="L5" s="1">
        <v>12.91</v>
      </c>
      <c r="M5" s="1">
        <v>4.9400000000000004</v>
      </c>
      <c r="N5" s="1">
        <v>86.78</v>
      </c>
      <c r="O5" s="1">
        <v>50.15</v>
      </c>
      <c r="P5" s="1">
        <v>47.92</v>
      </c>
      <c r="Q5" s="1">
        <v>79.56</v>
      </c>
      <c r="R5" s="1">
        <v>89.22</v>
      </c>
      <c r="S5" s="1">
        <v>89.13</v>
      </c>
      <c r="T5" s="1">
        <v>34.96</v>
      </c>
      <c r="U5" s="1">
        <v>93.78</v>
      </c>
      <c r="V5" s="1">
        <v>83.44</v>
      </c>
      <c r="W5" s="1">
        <v>61.92</v>
      </c>
      <c r="X5" s="1">
        <v>92.43</v>
      </c>
      <c r="Y5" s="1">
        <v>92.52</v>
      </c>
      <c r="Z5" s="1">
        <v>88.06</v>
      </c>
      <c r="AA5" s="1">
        <v>88.04</v>
      </c>
      <c r="AB5" s="1">
        <v>84.38</v>
      </c>
      <c r="AC5" s="1">
        <v>92.97</v>
      </c>
      <c r="AD5" s="1">
        <v>93.82</v>
      </c>
      <c r="AE5" s="1">
        <v>86.63</v>
      </c>
      <c r="AF5" s="1">
        <v>93.13</v>
      </c>
      <c r="AG5" s="1">
        <v>96.74</v>
      </c>
      <c r="AH5" s="1">
        <v>91.29</v>
      </c>
      <c r="AI5" s="1">
        <v>95.37</v>
      </c>
      <c r="AJ5" s="1">
        <v>98.69</v>
      </c>
      <c r="AK5" s="1">
        <v>93.65</v>
      </c>
      <c r="AL5" s="1">
        <v>91.45</v>
      </c>
      <c r="AM5" s="1">
        <v>92.65</v>
      </c>
      <c r="AN5" s="1">
        <v>94.47</v>
      </c>
      <c r="AO5" s="1">
        <v>95.31</v>
      </c>
      <c r="AP5" s="1">
        <v>96.04</v>
      </c>
      <c r="AQ5" s="1">
        <v>53.62</v>
      </c>
      <c r="AR5" s="1">
        <v>89.29</v>
      </c>
      <c r="AS5" s="1">
        <v>87.84</v>
      </c>
      <c r="AT5" s="1">
        <v>98.2</v>
      </c>
      <c r="AU5" s="1">
        <v>91.18</v>
      </c>
      <c r="AV5" s="1">
        <v>94.64</v>
      </c>
      <c r="AW5" s="1">
        <v>97.42</v>
      </c>
      <c r="AX5" s="1">
        <v>92.92</v>
      </c>
      <c r="AY5" s="1">
        <v>81.77</v>
      </c>
    </row>
    <row r="6" spans="1:51" x14ac:dyDescent="0.25">
      <c r="A6" s="6">
        <v>5</v>
      </c>
      <c r="B6" s="1">
        <v>5.6</v>
      </c>
      <c r="C6" s="1">
        <v>6.66</v>
      </c>
      <c r="D6" s="1">
        <v>9.64</v>
      </c>
      <c r="E6" s="1">
        <v>74.790000000000006</v>
      </c>
      <c r="F6" s="1">
        <v>48.91</v>
      </c>
      <c r="G6" s="1">
        <v>65.61</v>
      </c>
      <c r="H6" s="1">
        <v>30.09</v>
      </c>
      <c r="I6" s="1">
        <v>14.49</v>
      </c>
      <c r="J6" s="1">
        <v>36.049999999999997</v>
      </c>
      <c r="K6" s="1">
        <v>20.85</v>
      </c>
      <c r="L6" s="1">
        <v>68.33</v>
      </c>
      <c r="M6" s="1">
        <v>35.86</v>
      </c>
      <c r="N6" s="1">
        <v>72.78</v>
      </c>
      <c r="O6" s="1">
        <v>90.3</v>
      </c>
      <c r="P6" s="1">
        <v>91.24</v>
      </c>
      <c r="Q6" s="1">
        <v>94.33</v>
      </c>
      <c r="R6" s="1">
        <v>89.74</v>
      </c>
      <c r="S6" s="1">
        <v>86.92</v>
      </c>
      <c r="T6" s="1">
        <v>92.07</v>
      </c>
      <c r="U6" s="1">
        <v>90.96</v>
      </c>
      <c r="V6" s="1">
        <v>89.51</v>
      </c>
      <c r="W6" s="1">
        <v>94.03</v>
      </c>
      <c r="X6" s="1">
        <v>95.65</v>
      </c>
      <c r="Y6" s="1">
        <v>84.09</v>
      </c>
      <c r="Z6" s="1">
        <v>92.01</v>
      </c>
      <c r="AA6" s="1">
        <v>87.6</v>
      </c>
      <c r="AB6" s="1">
        <v>89.72</v>
      </c>
      <c r="AC6" s="1">
        <v>86.6</v>
      </c>
      <c r="AD6" s="1">
        <v>94.15</v>
      </c>
      <c r="AE6" s="1">
        <v>47.14</v>
      </c>
      <c r="AF6" s="1">
        <v>96.14</v>
      </c>
      <c r="AG6" s="1">
        <v>34.799999999999997</v>
      </c>
      <c r="AH6" s="1">
        <v>91.47</v>
      </c>
      <c r="AI6" s="1">
        <v>95.95</v>
      </c>
      <c r="AJ6" s="1">
        <v>88.5</v>
      </c>
      <c r="AK6" s="1">
        <v>93.7</v>
      </c>
      <c r="AL6" s="1">
        <v>91.34</v>
      </c>
      <c r="AM6" s="1">
        <v>94.08</v>
      </c>
      <c r="AN6" s="1">
        <v>96.32</v>
      </c>
      <c r="AO6" s="1">
        <v>33.57</v>
      </c>
      <c r="AP6" s="1">
        <v>84.51</v>
      </c>
      <c r="AQ6" s="1">
        <v>91.79</v>
      </c>
      <c r="AR6" s="1">
        <v>92.89</v>
      </c>
      <c r="AS6" s="1">
        <v>96.7</v>
      </c>
      <c r="AT6" s="1">
        <v>66.319999999999993</v>
      </c>
      <c r="AU6" s="1">
        <v>93.33</v>
      </c>
      <c r="AV6" s="1">
        <v>47.13</v>
      </c>
      <c r="AW6" s="1">
        <v>87.72</v>
      </c>
      <c r="AX6" s="1">
        <v>63.28</v>
      </c>
      <c r="AY6" s="1">
        <v>96.6</v>
      </c>
    </row>
    <row r="7" spans="1:51" x14ac:dyDescent="0.25">
      <c r="A7" s="6">
        <v>6</v>
      </c>
      <c r="B7" s="1">
        <v>85.04</v>
      </c>
      <c r="C7" s="1">
        <v>29.57</v>
      </c>
      <c r="D7" s="1">
        <v>87.48</v>
      </c>
      <c r="E7" s="1">
        <v>81.739999999999995</v>
      </c>
      <c r="F7" s="1">
        <v>58.61</v>
      </c>
      <c r="G7" s="1">
        <v>90.34</v>
      </c>
      <c r="H7" s="1">
        <v>46.68</v>
      </c>
      <c r="I7" s="1">
        <v>6.28</v>
      </c>
      <c r="J7" s="1">
        <v>11.72</v>
      </c>
      <c r="K7" s="1">
        <v>14.16</v>
      </c>
      <c r="L7" s="1">
        <v>47.14</v>
      </c>
      <c r="M7" s="1">
        <v>62.34</v>
      </c>
      <c r="N7" s="1">
        <v>92.52</v>
      </c>
      <c r="O7" s="1">
        <v>88.64</v>
      </c>
      <c r="P7" s="1">
        <v>54.75</v>
      </c>
      <c r="Q7" s="1">
        <v>82.92</v>
      </c>
      <c r="R7" s="1">
        <v>81.290000000000006</v>
      </c>
      <c r="S7" s="1">
        <v>86.36</v>
      </c>
      <c r="T7" s="1">
        <v>92.07</v>
      </c>
      <c r="U7" s="1">
        <v>94.83</v>
      </c>
      <c r="V7" s="1">
        <v>81.209999999999994</v>
      </c>
      <c r="W7" s="1">
        <v>91.17</v>
      </c>
      <c r="X7" s="1">
        <v>77.55</v>
      </c>
      <c r="Y7" s="1">
        <v>91.96</v>
      </c>
      <c r="Z7" s="1">
        <v>93.45</v>
      </c>
      <c r="AA7" s="1">
        <v>38.450000000000003</v>
      </c>
      <c r="AB7" s="1">
        <v>91.18</v>
      </c>
      <c r="AC7" s="1">
        <v>83.25</v>
      </c>
      <c r="AD7" s="1">
        <v>91.77</v>
      </c>
      <c r="AE7" s="1">
        <v>94.33</v>
      </c>
      <c r="AF7" s="1">
        <v>89.74</v>
      </c>
      <c r="AG7" s="1">
        <v>74.989999999999995</v>
      </c>
      <c r="AH7" s="1">
        <v>93.09</v>
      </c>
      <c r="AI7" s="1">
        <v>87.61</v>
      </c>
      <c r="AJ7" s="1">
        <v>91.47</v>
      </c>
      <c r="AK7" s="1">
        <v>33.57</v>
      </c>
      <c r="AL7" s="1">
        <v>94.08</v>
      </c>
      <c r="AM7" s="1">
        <v>90.36</v>
      </c>
      <c r="AN7" s="1">
        <v>39.4</v>
      </c>
      <c r="AO7" s="1">
        <v>91.37</v>
      </c>
      <c r="AP7" s="1">
        <v>92.63</v>
      </c>
      <c r="AQ7" s="1">
        <v>90.26</v>
      </c>
      <c r="AR7" s="1">
        <v>8.7200000000000006</v>
      </c>
      <c r="AS7" s="1">
        <v>46.81</v>
      </c>
      <c r="AT7" s="1">
        <v>13.71</v>
      </c>
      <c r="AU7" s="1">
        <v>20.67</v>
      </c>
      <c r="AV7" s="1">
        <v>77.13</v>
      </c>
      <c r="AW7" s="1">
        <v>92.53</v>
      </c>
      <c r="AX7" s="1">
        <v>77.150000000000006</v>
      </c>
      <c r="AY7" s="1">
        <v>71.11</v>
      </c>
    </row>
    <row r="8" spans="1:51" x14ac:dyDescent="0.25">
      <c r="A8" s="6">
        <v>7</v>
      </c>
      <c r="B8" s="1">
        <v>90.3</v>
      </c>
      <c r="C8" s="1">
        <v>78.75</v>
      </c>
      <c r="D8" s="1">
        <v>69.58</v>
      </c>
      <c r="E8" s="1">
        <v>75.989999999999995</v>
      </c>
      <c r="F8" s="1">
        <v>93.12</v>
      </c>
      <c r="G8" s="1">
        <v>42.91</v>
      </c>
      <c r="H8" s="1">
        <v>22.65</v>
      </c>
      <c r="I8" s="1">
        <v>19.420000000000002</v>
      </c>
      <c r="J8" s="1">
        <v>36.68</v>
      </c>
      <c r="K8" s="1">
        <v>18.91</v>
      </c>
      <c r="L8" s="1">
        <v>86.92</v>
      </c>
      <c r="M8" s="1">
        <v>9.7799999999999994</v>
      </c>
      <c r="N8" s="1">
        <v>84.94</v>
      </c>
      <c r="O8" s="1">
        <v>3.57</v>
      </c>
      <c r="P8" s="1">
        <v>14.22</v>
      </c>
      <c r="Q8" s="1">
        <v>9.2799999999999994</v>
      </c>
      <c r="R8" s="1">
        <v>80.59</v>
      </c>
      <c r="S8" s="1">
        <v>3.69</v>
      </c>
      <c r="T8" s="1">
        <v>86.64</v>
      </c>
      <c r="U8" s="1">
        <v>40.25</v>
      </c>
      <c r="V8" s="1">
        <v>32.86</v>
      </c>
      <c r="W8" s="1">
        <v>84.04</v>
      </c>
      <c r="X8" s="1">
        <v>93.67</v>
      </c>
      <c r="Y8" s="1">
        <v>73.02</v>
      </c>
      <c r="Z8" s="1">
        <v>64.290000000000006</v>
      </c>
      <c r="AA8" s="1">
        <v>81.17</v>
      </c>
      <c r="AB8" s="1">
        <v>74.150000000000006</v>
      </c>
      <c r="AC8" s="1">
        <v>56.51</v>
      </c>
      <c r="AD8" s="1">
        <v>83.19</v>
      </c>
      <c r="AE8" s="1">
        <v>92.13</v>
      </c>
      <c r="AF8" s="1">
        <v>91.35</v>
      </c>
      <c r="AG8" s="1">
        <v>89.27</v>
      </c>
      <c r="AH8" s="1">
        <v>89.74</v>
      </c>
      <c r="AI8" s="1">
        <v>85.85</v>
      </c>
      <c r="AJ8" s="1">
        <v>94.64</v>
      </c>
      <c r="AK8" s="1">
        <v>95.65</v>
      </c>
      <c r="AL8" s="1">
        <v>91.07</v>
      </c>
      <c r="AM8" s="1">
        <v>91.45</v>
      </c>
      <c r="AN8" s="1">
        <v>94.15</v>
      </c>
      <c r="AO8" s="1">
        <v>93.05</v>
      </c>
      <c r="AP8" s="1">
        <v>86.11</v>
      </c>
      <c r="AQ8" s="1">
        <v>90.39</v>
      </c>
      <c r="AR8" s="1">
        <v>91.9</v>
      </c>
      <c r="AS8" s="1">
        <v>82.88</v>
      </c>
      <c r="AT8" s="1">
        <v>77.72</v>
      </c>
      <c r="AU8" s="1">
        <v>90.34</v>
      </c>
      <c r="AV8" s="1">
        <v>83.93</v>
      </c>
      <c r="AW8" s="1">
        <v>90.64</v>
      </c>
      <c r="AX8" s="1">
        <v>96.04</v>
      </c>
      <c r="AY8" s="1">
        <v>95.06</v>
      </c>
    </row>
    <row r="9" spans="1:51" x14ac:dyDescent="0.25">
      <c r="A9" s="6">
        <v>8</v>
      </c>
      <c r="B9" s="1">
        <v>12.89</v>
      </c>
      <c r="C9" s="1">
        <v>41.08</v>
      </c>
      <c r="D9" s="1">
        <v>96.32</v>
      </c>
      <c r="E9" s="1">
        <v>95.8</v>
      </c>
      <c r="F9" s="1">
        <v>94.64</v>
      </c>
      <c r="G9" s="1">
        <v>83.02</v>
      </c>
      <c r="H9" s="1">
        <v>30.09</v>
      </c>
      <c r="I9" s="1">
        <v>31.51</v>
      </c>
      <c r="J9" s="1">
        <v>14.67</v>
      </c>
      <c r="K9" s="1">
        <v>17.84</v>
      </c>
      <c r="L9" s="1">
        <v>81.77</v>
      </c>
      <c r="M9" s="1">
        <v>96.57</v>
      </c>
      <c r="N9" s="1">
        <v>61.13</v>
      </c>
      <c r="O9" s="1">
        <v>10.74</v>
      </c>
      <c r="P9" s="1">
        <v>96.14</v>
      </c>
      <c r="Q9" s="1">
        <v>91.47</v>
      </c>
      <c r="R9" s="1">
        <v>30.6</v>
      </c>
      <c r="S9" s="1">
        <v>86.25</v>
      </c>
      <c r="T9" s="1">
        <v>26.8</v>
      </c>
      <c r="U9" s="1">
        <v>27.47</v>
      </c>
      <c r="V9" s="1">
        <v>51.22</v>
      </c>
      <c r="W9" s="1">
        <v>86.6</v>
      </c>
      <c r="X9" s="1">
        <v>23.78</v>
      </c>
      <c r="Y9" s="1">
        <v>89.35</v>
      </c>
      <c r="Z9" s="1">
        <v>92.09</v>
      </c>
      <c r="AA9" s="1">
        <v>48.99</v>
      </c>
      <c r="AB9" s="1">
        <v>79.47</v>
      </c>
      <c r="AC9" s="1">
        <v>60.68</v>
      </c>
      <c r="AD9" s="1">
        <v>75.540000000000006</v>
      </c>
      <c r="AE9" s="1">
        <v>91.73</v>
      </c>
      <c r="AF9" s="1">
        <v>92.92</v>
      </c>
      <c r="AG9" s="1">
        <v>94.01</v>
      </c>
      <c r="AH9" s="1">
        <v>96.04</v>
      </c>
      <c r="AI9" s="1">
        <v>92.65</v>
      </c>
      <c r="AJ9" s="1">
        <v>63.42</v>
      </c>
      <c r="AK9" s="1">
        <v>58.42</v>
      </c>
      <c r="AL9" s="1">
        <v>90.21</v>
      </c>
      <c r="AM9" s="1">
        <v>92.97</v>
      </c>
      <c r="AN9" s="1">
        <v>51.38</v>
      </c>
      <c r="AO9" s="1">
        <v>90.03</v>
      </c>
      <c r="AP9" s="1">
        <v>93.05</v>
      </c>
      <c r="AQ9" s="1">
        <v>90.92</v>
      </c>
      <c r="AR9" s="1">
        <v>13.56</v>
      </c>
      <c r="AS9" s="1">
        <v>91.75</v>
      </c>
      <c r="AT9" s="1">
        <v>29.57</v>
      </c>
      <c r="AU9" s="1">
        <v>93.7</v>
      </c>
      <c r="AV9" s="1">
        <v>87.35</v>
      </c>
      <c r="AW9" s="1">
        <v>85.43</v>
      </c>
      <c r="AX9" s="1">
        <v>93.65</v>
      </c>
      <c r="AY9" s="1">
        <v>95.95</v>
      </c>
    </row>
    <row r="10" spans="1:51" x14ac:dyDescent="0.25">
      <c r="A10" s="6">
        <v>9</v>
      </c>
      <c r="B10" s="1">
        <v>5.84</v>
      </c>
      <c r="C10" s="1">
        <v>85.76</v>
      </c>
      <c r="D10" s="1">
        <v>93.1</v>
      </c>
      <c r="E10" s="1">
        <v>50.75</v>
      </c>
      <c r="F10" s="1">
        <v>92.42</v>
      </c>
      <c r="G10" s="1">
        <v>76.98</v>
      </c>
      <c r="H10" s="1">
        <v>15.29</v>
      </c>
      <c r="I10" s="1">
        <v>34.159999999999997</v>
      </c>
      <c r="J10" s="1">
        <v>11.48</v>
      </c>
      <c r="K10" s="1">
        <v>78.59</v>
      </c>
      <c r="L10" s="1">
        <v>77.41</v>
      </c>
      <c r="M10" s="1">
        <v>77.569999999999993</v>
      </c>
      <c r="N10" s="1">
        <v>61.92</v>
      </c>
      <c r="O10" s="1">
        <v>70.05</v>
      </c>
      <c r="P10" s="1">
        <v>92.52</v>
      </c>
      <c r="Q10" s="1">
        <v>88.99</v>
      </c>
      <c r="R10" s="1">
        <v>92.97</v>
      </c>
      <c r="S10" s="1">
        <v>83.83</v>
      </c>
      <c r="T10" s="1">
        <v>83.91</v>
      </c>
      <c r="U10" s="1">
        <v>91.45</v>
      </c>
      <c r="V10" s="1">
        <v>86.78</v>
      </c>
      <c r="W10" s="1">
        <v>90.03</v>
      </c>
      <c r="X10" s="1">
        <v>94.01</v>
      </c>
      <c r="Y10" s="1">
        <v>91.75</v>
      </c>
      <c r="Z10" s="1">
        <v>96.04</v>
      </c>
      <c r="AA10" s="1">
        <v>93.05</v>
      </c>
      <c r="AB10" s="1">
        <v>77.63</v>
      </c>
      <c r="AC10" s="1">
        <v>88.31</v>
      </c>
      <c r="AD10" s="1">
        <v>94.57</v>
      </c>
      <c r="AE10" s="1">
        <v>82.96</v>
      </c>
      <c r="AF10" s="1">
        <v>53.67</v>
      </c>
      <c r="AG10" s="1">
        <v>93.13</v>
      </c>
      <c r="AH10" s="1">
        <v>90.39</v>
      </c>
      <c r="AI10" s="1">
        <v>71.12</v>
      </c>
      <c r="AJ10" s="1">
        <v>85.73</v>
      </c>
      <c r="AK10" s="1">
        <v>94.46</v>
      </c>
      <c r="AL10" s="1">
        <v>89.81</v>
      </c>
      <c r="AM10" s="1">
        <v>92.8</v>
      </c>
      <c r="AN10" s="1">
        <v>94.15</v>
      </c>
      <c r="AO10" s="1">
        <v>85.75</v>
      </c>
      <c r="AP10" s="1">
        <v>98.69</v>
      </c>
      <c r="AQ10" s="1">
        <v>89.8</v>
      </c>
      <c r="AR10" s="1">
        <v>83.84</v>
      </c>
      <c r="AS10" s="1">
        <v>90.33</v>
      </c>
      <c r="AT10" s="1">
        <v>93.38</v>
      </c>
      <c r="AU10" s="1">
        <v>15.9</v>
      </c>
      <c r="AV10" s="1">
        <v>73.98</v>
      </c>
      <c r="AW10" s="1">
        <v>98.2</v>
      </c>
      <c r="AX10" s="1">
        <v>84.61</v>
      </c>
      <c r="AY10" s="1">
        <v>96.42</v>
      </c>
    </row>
    <row r="11" spans="1:51" x14ac:dyDescent="0.25">
      <c r="A11" s="6">
        <v>10</v>
      </c>
      <c r="B11" s="1">
        <v>73.8</v>
      </c>
      <c r="C11" s="1">
        <v>48.6</v>
      </c>
      <c r="D11" s="1">
        <v>81.28</v>
      </c>
      <c r="E11" s="1">
        <v>93.61</v>
      </c>
      <c r="F11" s="1">
        <v>43.56</v>
      </c>
      <c r="G11" s="1">
        <v>100</v>
      </c>
      <c r="H11" s="1">
        <v>68.31</v>
      </c>
      <c r="I11" s="1">
        <v>44.32</v>
      </c>
      <c r="J11" s="1">
        <v>49.39</v>
      </c>
      <c r="K11" s="1">
        <v>22.2</v>
      </c>
      <c r="L11" s="1">
        <v>93.79</v>
      </c>
      <c r="M11" s="1">
        <v>85.37</v>
      </c>
      <c r="N11" s="1">
        <v>85.42</v>
      </c>
      <c r="O11" s="1">
        <v>76.489999999999995</v>
      </c>
      <c r="P11" s="1">
        <v>93.67</v>
      </c>
      <c r="Q11" s="1">
        <v>75.7</v>
      </c>
      <c r="R11" s="1">
        <v>93.55</v>
      </c>
      <c r="S11" s="1">
        <v>95.53</v>
      </c>
      <c r="T11" s="1">
        <v>87.04</v>
      </c>
      <c r="U11" s="1">
        <v>95.34</v>
      </c>
      <c r="V11" s="1">
        <v>94.71</v>
      </c>
      <c r="W11" s="1">
        <v>82.19</v>
      </c>
      <c r="X11" s="1">
        <v>93.44</v>
      </c>
      <c r="Y11" s="1">
        <v>86.19</v>
      </c>
      <c r="Z11" s="1">
        <v>81.41</v>
      </c>
      <c r="AA11" s="1">
        <v>91.75</v>
      </c>
      <c r="AB11" s="1">
        <v>84.96</v>
      </c>
      <c r="AC11" s="1">
        <v>82.5</v>
      </c>
      <c r="AD11" s="1">
        <v>100</v>
      </c>
      <c r="AE11" s="1">
        <v>92.33</v>
      </c>
      <c r="AF11" s="1">
        <v>91.9</v>
      </c>
      <c r="AG11" s="1">
        <v>20.51</v>
      </c>
      <c r="AH11" s="1">
        <v>83.8</v>
      </c>
      <c r="AI11" s="1">
        <v>93.28</v>
      </c>
      <c r="AJ11" s="1">
        <v>99.15</v>
      </c>
      <c r="AK11" s="1">
        <v>96.28</v>
      </c>
      <c r="AL11" s="1">
        <v>80.23</v>
      </c>
      <c r="AM11" s="1">
        <v>61.48</v>
      </c>
      <c r="AN11" s="1">
        <v>85.14</v>
      </c>
      <c r="AO11" s="1">
        <v>15.32</v>
      </c>
      <c r="AP11" s="1">
        <v>94.57</v>
      </c>
      <c r="AQ11" s="1">
        <v>8.89</v>
      </c>
      <c r="AR11" s="1">
        <v>90.81</v>
      </c>
      <c r="AS11" s="1">
        <v>83.34</v>
      </c>
      <c r="AT11" s="1">
        <v>79.099999999999994</v>
      </c>
      <c r="AU11" s="1">
        <v>91.83</v>
      </c>
      <c r="AV11" s="1">
        <v>88.64</v>
      </c>
      <c r="AW11" s="1">
        <v>76.2</v>
      </c>
      <c r="AX11" s="1">
        <v>93.67</v>
      </c>
      <c r="AY11" s="1">
        <v>48.91</v>
      </c>
    </row>
    <row r="12" spans="1:51" x14ac:dyDescent="0.25">
      <c r="A12" s="6">
        <v>11</v>
      </c>
      <c r="B12" s="1">
        <v>44.98</v>
      </c>
      <c r="C12" s="1">
        <v>1.22</v>
      </c>
      <c r="D12" s="1">
        <v>82.54</v>
      </c>
      <c r="E12" s="1">
        <v>54.47</v>
      </c>
      <c r="F12" s="1">
        <v>3.78</v>
      </c>
      <c r="G12" s="1">
        <v>23.39</v>
      </c>
      <c r="H12" s="1">
        <v>13.59</v>
      </c>
      <c r="I12" s="1">
        <v>23.65</v>
      </c>
      <c r="J12" s="1">
        <v>46.61</v>
      </c>
      <c r="K12" s="1">
        <v>15.26</v>
      </c>
      <c r="L12" s="1">
        <v>96</v>
      </c>
      <c r="M12" s="1">
        <v>84.9</v>
      </c>
      <c r="N12" s="1">
        <v>97.09</v>
      </c>
      <c r="O12" s="1">
        <v>38.08</v>
      </c>
      <c r="P12" s="1">
        <v>85.37</v>
      </c>
      <c r="Q12" s="1">
        <v>94.85</v>
      </c>
      <c r="R12" s="1">
        <v>90.29</v>
      </c>
      <c r="S12" s="1">
        <v>80.34</v>
      </c>
      <c r="T12" s="1">
        <v>90.81</v>
      </c>
      <c r="U12" s="1">
        <v>69.709999999999994</v>
      </c>
      <c r="V12" s="1">
        <v>72.78</v>
      </c>
      <c r="W12" s="1">
        <v>84.87</v>
      </c>
      <c r="X12" s="1">
        <v>96.02</v>
      </c>
      <c r="Y12" s="1">
        <v>89.53</v>
      </c>
      <c r="Z12" s="1">
        <v>15.05</v>
      </c>
      <c r="AA12" s="1">
        <v>83.61</v>
      </c>
      <c r="AB12" s="1">
        <v>90.92</v>
      </c>
      <c r="AC12" s="1">
        <v>91.34</v>
      </c>
      <c r="AD12" s="1">
        <v>76.58</v>
      </c>
      <c r="AE12" s="1">
        <v>24.55</v>
      </c>
      <c r="AF12" s="1">
        <v>60.18</v>
      </c>
      <c r="AG12" s="1">
        <v>94.71</v>
      </c>
      <c r="AH12" s="1">
        <v>73.19</v>
      </c>
      <c r="AI12" s="1">
        <v>89.15</v>
      </c>
      <c r="AJ12" s="1">
        <v>89.8</v>
      </c>
      <c r="AK12" s="1">
        <v>87.84</v>
      </c>
      <c r="AL12" s="1">
        <v>88.53</v>
      </c>
      <c r="AM12" s="1">
        <v>77.319999999999993</v>
      </c>
      <c r="AN12" s="1">
        <v>96.42</v>
      </c>
      <c r="AO12" s="1">
        <v>95.49</v>
      </c>
      <c r="AP12" s="1">
        <v>94.45</v>
      </c>
      <c r="AQ12" s="1">
        <v>60.47</v>
      </c>
      <c r="AR12" s="1">
        <v>92.54</v>
      </c>
      <c r="AS12" s="1">
        <v>95.86</v>
      </c>
      <c r="AT12" s="1">
        <v>83.05</v>
      </c>
      <c r="AU12" s="1">
        <v>96.97</v>
      </c>
      <c r="AV12" s="1">
        <v>96.48</v>
      </c>
      <c r="AW12" s="1">
        <v>86.19</v>
      </c>
      <c r="AX12" s="1">
        <v>84.49</v>
      </c>
      <c r="AY12" s="1">
        <v>98.2</v>
      </c>
    </row>
    <row r="13" spans="1:51" x14ac:dyDescent="0.25">
      <c r="A13" s="6">
        <v>12</v>
      </c>
      <c r="B13" s="1">
        <v>76.510000000000005</v>
      </c>
      <c r="C13" s="1">
        <v>65.739999999999995</v>
      </c>
      <c r="D13" s="1">
        <v>94.64</v>
      </c>
      <c r="E13" s="1">
        <v>62.77</v>
      </c>
      <c r="F13" s="1">
        <v>73.540000000000006</v>
      </c>
      <c r="G13" s="1">
        <v>20.03</v>
      </c>
      <c r="H13" s="1">
        <v>17.46</v>
      </c>
      <c r="I13" s="1">
        <v>17.91</v>
      </c>
      <c r="J13" s="1">
        <v>13.77</v>
      </c>
      <c r="K13" s="1">
        <v>14.96</v>
      </c>
      <c r="L13" s="1">
        <v>92.03</v>
      </c>
      <c r="M13" s="1">
        <v>83.98</v>
      </c>
      <c r="N13" s="1">
        <v>47.14</v>
      </c>
      <c r="O13" s="1">
        <v>89.09</v>
      </c>
      <c r="P13" s="1">
        <v>93.12</v>
      </c>
      <c r="Q13" s="1">
        <v>92.01</v>
      </c>
      <c r="R13" s="1">
        <v>90.18</v>
      </c>
      <c r="S13" s="1">
        <v>95.65</v>
      </c>
      <c r="T13" s="1">
        <v>3.25</v>
      </c>
      <c r="U13" s="1">
        <v>93.7</v>
      </c>
      <c r="V13" s="1">
        <v>89.72</v>
      </c>
      <c r="W13" s="1">
        <v>87.6</v>
      </c>
      <c r="X13" s="1">
        <v>94.33</v>
      </c>
      <c r="Y13" s="1">
        <v>34.799999999999997</v>
      </c>
      <c r="Z13" s="1">
        <v>84.09</v>
      </c>
      <c r="AA13" s="1">
        <v>96.14</v>
      </c>
      <c r="AB13" s="1">
        <v>88.5</v>
      </c>
      <c r="AC13" s="1">
        <v>91.79</v>
      </c>
      <c r="AD13" s="1">
        <v>63.2</v>
      </c>
      <c r="AE13" s="1">
        <v>94.39</v>
      </c>
      <c r="AF13" s="1">
        <v>91.18</v>
      </c>
      <c r="AG13" s="1">
        <v>92.59</v>
      </c>
      <c r="AH13" s="1">
        <v>96.48</v>
      </c>
      <c r="AI13" s="1">
        <v>94.7</v>
      </c>
      <c r="AJ13" s="1">
        <v>92.42</v>
      </c>
      <c r="AK13" s="1">
        <v>86.19</v>
      </c>
      <c r="AL13" s="1">
        <v>84.72</v>
      </c>
      <c r="AM13" s="1">
        <v>95.97</v>
      </c>
      <c r="AN13" s="1">
        <v>88.58</v>
      </c>
      <c r="AO13" s="1">
        <v>99.05</v>
      </c>
      <c r="AP13" s="1">
        <v>91.35</v>
      </c>
      <c r="AQ13" s="1">
        <v>99.15</v>
      </c>
      <c r="AR13" s="1">
        <v>97.98</v>
      </c>
      <c r="AS13" s="1">
        <v>94.41</v>
      </c>
      <c r="AT13" s="1">
        <v>93.06</v>
      </c>
      <c r="AU13" s="1">
        <v>98.42</v>
      </c>
      <c r="AV13" s="1">
        <v>91.28</v>
      </c>
      <c r="AW13" s="1">
        <v>90.96</v>
      </c>
      <c r="AX13" s="1">
        <v>94.83</v>
      </c>
      <c r="AY13" s="1">
        <v>91.86</v>
      </c>
    </row>
    <row r="14" spans="1:51" x14ac:dyDescent="0.25">
      <c r="A14" s="6">
        <v>13</v>
      </c>
      <c r="B14" s="1">
        <v>71.540000000000006</v>
      </c>
      <c r="C14" s="1">
        <v>32.24</v>
      </c>
      <c r="D14" s="1">
        <v>95.57</v>
      </c>
      <c r="E14" s="1">
        <v>86.54</v>
      </c>
      <c r="F14" s="1">
        <v>84.49</v>
      </c>
      <c r="G14" s="1">
        <v>64.78</v>
      </c>
      <c r="H14" s="1">
        <v>61.38</v>
      </c>
      <c r="I14" s="1">
        <v>17.02</v>
      </c>
      <c r="J14" s="1">
        <v>14.58</v>
      </c>
      <c r="K14" s="1">
        <v>15.13</v>
      </c>
      <c r="L14" s="1">
        <v>94.64</v>
      </c>
      <c r="M14" s="1">
        <v>92.7</v>
      </c>
      <c r="N14" s="1">
        <v>71.78</v>
      </c>
      <c r="O14" s="1">
        <v>97.29</v>
      </c>
      <c r="P14" s="1">
        <v>57.05</v>
      </c>
      <c r="Q14" s="1">
        <v>77.38</v>
      </c>
      <c r="R14" s="1">
        <v>87.87</v>
      </c>
      <c r="S14" s="1">
        <v>68.900000000000006</v>
      </c>
      <c r="T14" s="1">
        <v>95.65</v>
      </c>
      <c r="U14" s="1">
        <v>96.48</v>
      </c>
      <c r="V14" s="1">
        <v>83.71</v>
      </c>
      <c r="W14" s="1">
        <v>92.03</v>
      </c>
      <c r="X14" s="1">
        <v>96.04</v>
      </c>
      <c r="Y14" s="1">
        <v>91.07</v>
      </c>
      <c r="Z14" s="1">
        <v>85.75</v>
      </c>
      <c r="AA14" s="1">
        <v>93.94</v>
      </c>
      <c r="AB14" s="1">
        <v>91.58</v>
      </c>
      <c r="AC14" s="1">
        <v>95.88</v>
      </c>
      <c r="AD14" s="1">
        <v>70.45</v>
      </c>
      <c r="AE14" s="1">
        <v>72.44</v>
      </c>
      <c r="AF14" s="1">
        <v>93.13</v>
      </c>
      <c r="AG14" s="1">
        <v>91.86</v>
      </c>
      <c r="AH14" s="1">
        <v>51.05</v>
      </c>
      <c r="AI14" s="1">
        <v>88.64</v>
      </c>
      <c r="AJ14" s="1">
        <v>94.01</v>
      </c>
      <c r="AK14" s="1">
        <v>80.430000000000007</v>
      </c>
      <c r="AL14" s="1">
        <v>91.45</v>
      </c>
      <c r="AM14" s="1">
        <v>77.63</v>
      </c>
      <c r="AN14" s="1">
        <v>91.79</v>
      </c>
      <c r="AO14" s="1">
        <v>98.69</v>
      </c>
      <c r="AP14" s="1">
        <v>96.76</v>
      </c>
      <c r="AQ14" s="1">
        <v>93.65</v>
      </c>
      <c r="AR14" s="1">
        <v>98.2</v>
      </c>
      <c r="AS14" s="1">
        <v>87.78</v>
      </c>
      <c r="AT14" s="1">
        <v>90.23</v>
      </c>
      <c r="AU14" s="1">
        <v>94.7</v>
      </c>
      <c r="AV14" s="1">
        <v>96.42</v>
      </c>
      <c r="AW14" s="1">
        <v>93.79</v>
      </c>
      <c r="AX14" s="1">
        <v>93.44</v>
      </c>
      <c r="AY14" s="1">
        <v>96.61</v>
      </c>
    </row>
    <row r="15" spans="1:51" x14ac:dyDescent="0.25">
      <c r="A15" s="6">
        <v>14</v>
      </c>
      <c r="B15" s="1">
        <v>52.95</v>
      </c>
      <c r="C15" s="1">
        <v>76.37</v>
      </c>
      <c r="D15" s="1">
        <v>66.349999999999994</v>
      </c>
      <c r="E15" s="1">
        <v>0.56000000000000005</v>
      </c>
      <c r="F15" s="1">
        <v>12.88</v>
      </c>
      <c r="G15" s="1">
        <v>32.03</v>
      </c>
      <c r="H15" s="1">
        <v>19.46</v>
      </c>
      <c r="I15" s="1">
        <v>17.77</v>
      </c>
      <c r="J15" s="1">
        <v>41.29</v>
      </c>
      <c r="K15" s="1">
        <v>23.22</v>
      </c>
      <c r="L15" s="1">
        <v>81.73</v>
      </c>
      <c r="M15" s="1">
        <v>39.32</v>
      </c>
      <c r="N15" s="1">
        <v>90.9</v>
      </c>
      <c r="O15" s="1">
        <v>88.13</v>
      </c>
      <c r="P15" s="1">
        <v>76.89</v>
      </c>
      <c r="Q15" s="1">
        <v>93.67</v>
      </c>
      <c r="R15" s="1">
        <v>93.86</v>
      </c>
      <c r="S15" s="1">
        <v>61.35</v>
      </c>
      <c r="T15" s="1">
        <v>94.82</v>
      </c>
      <c r="U15" s="1">
        <v>72.63</v>
      </c>
      <c r="V15" s="1">
        <v>80.680000000000007</v>
      </c>
      <c r="W15" s="1">
        <v>87.48</v>
      </c>
      <c r="X15" s="1">
        <v>70.760000000000005</v>
      </c>
      <c r="Y15" s="1">
        <v>45.03</v>
      </c>
      <c r="Z15" s="1">
        <v>57.05</v>
      </c>
      <c r="AA15" s="1">
        <v>91.47</v>
      </c>
      <c r="AB15" s="1">
        <v>55.27</v>
      </c>
      <c r="AC15" s="1">
        <v>90.89</v>
      </c>
      <c r="AD15" s="1">
        <v>92.27</v>
      </c>
      <c r="AE15" s="1">
        <v>91.75</v>
      </c>
      <c r="AF15" s="1">
        <v>72.44</v>
      </c>
      <c r="AG15" s="1">
        <v>90.1</v>
      </c>
      <c r="AH15" s="1">
        <v>16.829999999999998</v>
      </c>
      <c r="AI15" s="1">
        <v>71.88</v>
      </c>
      <c r="AJ15" s="1">
        <v>82.88</v>
      </c>
      <c r="AK15" s="1">
        <v>93.43</v>
      </c>
      <c r="AL15" s="1">
        <v>91.37</v>
      </c>
      <c r="AM15" s="1">
        <v>90.26</v>
      </c>
      <c r="AN15" s="1">
        <v>73.5</v>
      </c>
      <c r="AO15" s="1">
        <v>44.11</v>
      </c>
      <c r="AP15" s="1">
        <v>93.05</v>
      </c>
      <c r="AQ15" s="1">
        <v>90.33</v>
      </c>
      <c r="AR15" s="1">
        <v>100</v>
      </c>
      <c r="AS15" s="1">
        <v>85.35</v>
      </c>
      <c r="AT15" s="1">
        <v>77.63</v>
      </c>
      <c r="AU15" s="1">
        <v>51.57</v>
      </c>
      <c r="AV15" s="1">
        <v>86.63</v>
      </c>
      <c r="AW15" s="1">
        <v>92.65</v>
      </c>
      <c r="AX15" s="1">
        <v>98.69</v>
      </c>
      <c r="AY15" s="1">
        <v>91.45</v>
      </c>
    </row>
    <row r="16" spans="1:51" x14ac:dyDescent="0.25">
      <c r="A16" s="6">
        <v>15</v>
      </c>
      <c r="B16" s="1">
        <v>2.67</v>
      </c>
      <c r="C16" s="1">
        <v>39.14</v>
      </c>
      <c r="D16" s="1">
        <v>94.26</v>
      </c>
      <c r="E16" s="1">
        <v>60.68</v>
      </c>
      <c r="F16" s="1">
        <v>47.22</v>
      </c>
      <c r="G16" s="1">
        <v>66.72</v>
      </c>
      <c r="H16" s="1">
        <v>76.39</v>
      </c>
      <c r="I16" s="1">
        <v>53.9</v>
      </c>
      <c r="J16" s="1">
        <v>27.79</v>
      </c>
      <c r="K16" s="1">
        <v>16.5</v>
      </c>
      <c r="L16" s="1">
        <v>94.41</v>
      </c>
      <c r="M16" s="1">
        <v>86.92</v>
      </c>
      <c r="N16" s="1">
        <v>96.2</v>
      </c>
      <c r="O16" s="1">
        <v>86.92</v>
      </c>
      <c r="P16" s="1">
        <v>61.62</v>
      </c>
      <c r="Q16" s="1">
        <v>94.03</v>
      </c>
      <c r="R16" s="1">
        <v>89.74</v>
      </c>
      <c r="S16" s="1">
        <v>93.44</v>
      </c>
      <c r="T16" s="1">
        <v>92.01</v>
      </c>
      <c r="U16" s="1">
        <v>91.47</v>
      </c>
      <c r="V16" s="1">
        <v>84.04</v>
      </c>
      <c r="W16" s="1">
        <v>15.09</v>
      </c>
      <c r="X16" s="1">
        <v>90.3</v>
      </c>
      <c r="Y16" s="1">
        <v>87.49</v>
      </c>
      <c r="Z16" s="1">
        <v>37.03</v>
      </c>
      <c r="AA16" s="1">
        <v>90.96</v>
      </c>
      <c r="AB16" s="1">
        <v>83.05</v>
      </c>
      <c r="AC16" s="1">
        <v>91.24</v>
      </c>
      <c r="AD16" s="1">
        <v>47.14</v>
      </c>
      <c r="AE16" s="1">
        <v>59.54</v>
      </c>
      <c r="AF16" s="1">
        <v>76.88</v>
      </c>
      <c r="AG16" s="1">
        <v>89.54</v>
      </c>
      <c r="AH16" s="1">
        <v>84.94</v>
      </c>
      <c r="AI16" s="1">
        <v>87.3</v>
      </c>
      <c r="AJ16" s="1">
        <v>92.77</v>
      </c>
      <c r="AK16" s="1">
        <v>71.510000000000005</v>
      </c>
      <c r="AL16" s="1">
        <v>93.27</v>
      </c>
      <c r="AM16" s="1">
        <v>98.53</v>
      </c>
      <c r="AN16" s="1">
        <v>96.49</v>
      </c>
      <c r="AO16" s="1">
        <v>97.45</v>
      </c>
      <c r="AP16" s="1">
        <v>97.42</v>
      </c>
      <c r="AQ16" s="1">
        <v>96.49</v>
      </c>
      <c r="AR16" s="1">
        <v>90.89</v>
      </c>
      <c r="AS16" s="1">
        <v>87.68</v>
      </c>
      <c r="AT16" s="1">
        <v>86.31</v>
      </c>
      <c r="AU16" s="1">
        <v>66.86</v>
      </c>
      <c r="AV16" s="1">
        <v>90.21</v>
      </c>
      <c r="AW16" s="1">
        <v>85.04</v>
      </c>
      <c r="AX16" s="1">
        <v>87.18</v>
      </c>
      <c r="AY16" s="1">
        <v>71.72</v>
      </c>
    </row>
    <row r="17" spans="1:51" x14ac:dyDescent="0.25">
      <c r="A17" s="6">
        <v>16</v>
      </c>
      <c r="B17" s="1">
        <v>37.85</v>
      </c>
      <c r="C17" s="1">
        <v>13.84</v>
      </c>
      <c r="D17" s="1">
        <v>9.74</v>
      </c>
      <c r="E17" s="1">
        <v>12.06</v>
      </c>
      <c r="F17" s="1">
        <v>52.04</v>
      </c>
      <c r="G17" s="1">
        <v>14.02</v>
      </c>
      <c r="H17" s="1">
        <v>69.42</v>
      </c>
      <c r="I17" s="1">
        <v>44.98</v>
      </c>
      <c r="J17" s="1">
        <v>51.26</v>
      </c>
      <c r="K17" s="1">
        <v>16.18</v>
      </c>
      <c r="L17" s="1">
        <v>51.08</v>
      </c>
      <c r="M17" s="1">
        <v>74.290000000000006</v>
      </c>
      <c r="N17" s="1">
        <v>91.15</v>
      </c>
      <c r="O17" s="1">
        <v>65.290000000000006</v>
      </c>
      <c r="P17" s="1">
        <v>88.19</v>
      </c>
      <c r="Q17" s="1">
        <v>77.55</v>
      </c>
      <c r="R17" s="1">
        <v>85.09</v>
      </c>
      <c r="S17" s="1">
        <v>100</v>
      </c>
      <c r="T17" s="1">
        <v>89.27</v>
      </c>
      <c r="U17" s="1">
        <v>88.64</v>
      </c>
      <c r="V17" s="1">
        <v>100</v>
      </c>
      <c r="W17" s="1">
        <v>86.19</v>
      </c>
      <c r="X17" s="1">
        <v>90.36</v>
      </c>
      <c r="Y17" s="1">
        <v>73.959999999999994</v>
      </c>
      <c r="Z17" s="1">
        <v>85.92</v>
      </c>
      <c r="AA17" s="1">
        <v>86.82</v>
      </c>
      <c r="AB17" s="1">
        <v>85.35</v>
      </c>
      <c r="AC17" s="1">
        <v>83.8</v>
      </c>
      <c r="AD17" s="1">
        <v>8.07</v>
      </c>
      <c r="AE17" s="1">
        <v>87.82</v>
      </c>
      <c r="AF17" s="1">
        <v>60.83</v>
      </c>
      <c r="AG17" s="1">
        <v>78.959999999999994</v>
      </c>
      <c r="AH17" s="1">
        <v>92.33</v>
      </c>
      <c r="AI17" s="1">
        <v>15.91</v>
      </c>
      <c r="AJ17" s="1">
        <v>100</v>
      </c>
      <c r="AK17" s="1">
        <v>95.34</v>
      </c>
      <c r="AL17" s="1">
        <v>93.79</v>
      </c>
      <c r="AM17" s="1">
        <v>83.9</v>
      </c>
      <c r="AN17" s="1">
        <v>93.44</v>
      </c>
      <c r="AO17" s="1">
        <v>47.94</v>
      </c>
      <c r="AP17" s="1">
        <v>76.22</v>
      </c>
      <c r="AQ17" s="1">
        <v>76.430000000000007</v>
      </c>
      <c r="AR17" s="1">
        <v>95.53</v>
      </c>
      <c r="AS17" s="1">
        <v>75.680000000000007</v>
      </c>
      <c r="AT17" s="1">
        <v>96.28</v>
      </c>
      <c r="AU17" s="1">
        <v>51.57</v>
      </c>
      <c r="AV17" s="1">
        <v>88.96</v>
      </c>
      <c r="AW17" s="1">
        <v>91.75</v>
      </c>
      <c r="AX17" s="1">
        <v>93.28</v>
      </c>
      <c r="AY17" s="1">
        <v>89.09</v>
      </c>
    </row>
    <row r="18" spans="1:51" x14ac:dyDescent="0.25">
      <c r="A18" s="6">
        <v>17</v>
      </c>
      <c r="B18" s="1">
        <v>72.45</v>
      </c>
      <c r="C18" s="1">
        <v>70.099999999999994</v>
      </c>
      <c r="D18" s="1">
        <v>68.64</v>
      </c>
      <c r="E18" s="1">
        <v>7.88</v>
      </c>
      <c r="F18" s="1">
        <v>7.45</v>
      </c>
      <c r="G18" s="1">
        <v>16.170000000000002</v>
      </c>
      <c r="H18" s="1">
        <v>20.98</v>
      </c>
      <c r="I18" s="1">
        <v>23.65</v>
      </c>
      <c r="J18" s="1">
        <v>53.09</v>
      </c>
      <c r="K18" s="1">
        <v>21.13</v>
      </c>
      <c r="L18" s="1">
        <v>82.98</v>
      </c>
      <c r="M18" s="1">
        <v>95.85</v>
      </c>
      <c r="N18" s="1">
        <v>91.35</v>
      </c>
      <c r="O18" s="1">
        <v>90.61</v>
      </c>
      <c r="P18" s="1">
        <v>93.7</v>
      </c>
      <c r="Q18" s="1">
        <v>91.18</v>
      </c>
      <c r="R18" s="1">
        <v>98.2</v>
      </c>
      <c r="S18" s="1">
        <v>81.77</v>
      </c>
      <c r="T18" s="1">
        <v>82.9</v>
      </c>
      <c r="U18" s="1">
        <v>88.37</v>
      </c>
      <c r="V18" s="1">
        <v>90.96</v>
      </c>
      <c r="W18" s="1">
        <v>93.43</v>
      </c>
      <c r="X18" s="1">
        <v>90.92</v>
      </c>
      <c r="Y18" s="1">
        <v>94.64</v>
      </c>
      <c r="Z18" s="1">
        <v>91.73</v>
      </c>
      <c r="AA18" s="1">
        <v>93.27</v>
      </c>
      <c r="AB18" s="1">
        <v>90.03</v>
      </c>
      <c r="AC18" s="1">
        <v>94.82</v>
      </c>
      <c r="AD18" s="1">
        <v>92.92</v>
      </c>
      <c r="AE18" s="1">
        <v>62.03</v>
      </c>
      <c r="AF18" s="1">
        <v>96.42</v>
      </c>
      <c r="AG18" s="1">
        <v>94.57</v>
      </c>
      <c r="AH18" s="1">
        <v>98.69</v>
      </c>
      <c r="AI18" s="1">
        <v>96.04</v>
      </c>
      <c r="AJ18" s="1">
        <v>91.75</v>
      </c>
      <c r="AK18" s="1">
        <v>92.33</v>
      </c>
      <c r="AL18" s="1">
        <v>91.07</v>
      </c>
      <c r="AM18" s="1">
        <v>93.65</v>
      </c>
      <c r="AN18" s="1">
        <v>89.8</v>
      </c>
      <c r="AO18" s="1">
        <v>96.97</v>
      </c>
      <c r="AP18" s="1">
        <v>86.19</v>
      </c>
      <c r="AQ18" s="1">
        <v>95.49</v>
      </c>
      <c r="AR18" s="1">
        <v>88.33</v>
      </c>
      <c r="AS18" s="1">
        <v>94.6</v>
      </c>
      <c r="AT18" s="1">
        <v>84.49</v>
      </c>
      <c r="AU18" s="1">
        <v>93.38</v>
      </c>
      <c r="AV18" s="1">
        <v>88.53</v>
      </c>
      <c r="AW18" s="1">
        <v>91.79</v>
      </c>
      <c r="AX18" s="1">
        <v>92.8</v>
      </c>
      <c r="AY18" s="1">
        <v>93.79</v>
      </c>
    </row>
    <row r="19" spans="1:51" x14ac:dyDescent="0.25">
      <c r="A19" s="6">
        <v>18</v>
      </c>
      <c r="B19" s="1">
        <v>4.3600000000000003</v>
      </c>
      <c r="C19" s="1">
        <v>4.82</v>
      </c>
      <c r="D19" s="1">
        <v>30.96</v>
      </c>
      <c r="E19" s="1">
        <v>23.63</v>
      </c>
      <c r="F19" s="1">
        <v>81.25</v>
      </c>
      <c r="G19" s="1">
        <v>78.900000000000006</v>
      </c>
      <c r="H19" s="1">
        <v>73.19</v>
      </c>
      <c r="I19" s="1">
        <v>24.77</v>
      </c>
      <c r="J19" s="1">
        <v>14.23</v>
      </c>
      <c r="K19" s="1">
        <v>22.71</v>
      </c>
      <c r="L19" s="1">
        <v>72.150000000000006</v>
      </c>
      <c r="M19" s="1">
        <v>80.069999999999993</v>
      </c>
      <c r="N19" s="1">
        <v>86.92</v>
      </c>
      <c r="O19" s="1">
        <v>81.31</v>
      </c>
      <c r="P19" s="1">
        <v>90.96</v>
      </c>
      <c r="Q19" s="1">
        <v>88.37</v>
      </c>
      <c r="R19" s="1">
        <v>94.64</v>
      </c>
      <c r="S19" s="1">
        <v>24.07</v>
      </c>
      <c r="T19" s="1">
        <v>94.15</v>
      </c>
      <c r="U19" s="1">
        <v>96.04</v>
      </c>
      <c r="V19" s="1">
        <v>91.75</v>
      </c>
      <c r="W19" s="1">
        <v>90.33</v>
      </c>
      <c r="X19" s="1">
        <v>86.11</v>
      </c>
      <c r="Y19" s="1">
        <v>86.19</v>
      </c>
      <c r="Z19" s="1">
        <v>96.14</v>
      </c>
      <c r="AA19" s="1">
        <v>84.72</v>
      </c>
      <c r="AB19" s="1">
        <v>95.65</v>
      </c>
      <c r="AC19" s="1">
        <v>80.66</v>
      </c>
      <c r="AD19" s="1">
        <v>94.39</v>
      </c>
      <c r="AE19" s="1">
        <v>83.3</v>
      </c>
      <c r="AF19" s="1">
        <v>93.13</v>
      </c>
      <c r="AG19" s="1">
        <v>34.799999999999997</v>
      </c>
      <c r="AH19" s="1">
        <v>89.09</v>
      </c>
      <c r="AI19" s="1">
        <v>87.6</v>
      </c>
      <c r="AJ19" s="1">
        <v>90.39</v>
      </c>
      <c r="AK19" s="1">
        <v>93.28</v>
      </c>
      <c r="AL19" s="1">
        <v>92.59</v>
      </c>
      <c r="AM19" s="1">
        <v>91.79</v>
      </c>
      <c r="AN19" s="1">
        <v>98.69</v>
      </c>
      <c r="AO19" s="1">
        <v>93.7</v>
      </c>
      <c r="AP19" s="1">
        <v>93.82</v>
      </c>
      <c r="AQ19" s="1">
        <v>93.05</v>
      </c>
      <c r="AR19" s="1">
        <v>94.01</v>
      </c>
      <c r="AS19" s="1">
        <v>98.2</v>
      </c>
      <c r="AT19" s="1">
        <v>48.05</v>
      </c>
      <c r="AU19" s="1">
        <v>96.42</v>
      </c>
      <c r="AV19" s="1">
        <v>96.74</v>
      </c>
      <c r="AW19" s="1">
        <v>89.96</v>
      </c>
      <c r="AX19" s="1">
        <v>87.35</v>
      </c>
      <c r="AY19" s="1">
        <v>17.239999999999998</v>
      </c>
    </row>
    <row r="20" spans="1:51" x14ac:dyDescent="0.25">
      <c r="A20" s="6">
        <v>19</v>
      </c>
      <c r="B20" s="1">
        <v>3</v>
      </c>
      <c r="C20" s="1">
        <v>66.680000000000007</v>
      </c>
      <c r="D20" s="1">
        <v>40.04</v>
      </c>
      <c r="E20" s="1">
        <v>76.25</v>
      </c>
      <c r="F20" s="1">
        <v>23.29</v>
      </c>
      <c r="G20" s="1">
        <v>16.14</v>
      </c>
      <c r="H20" s="1">
        <v>91.96</v>
      </c>
      <c r="I20" s="1">
        <v>60.62</v>
      </c>
      <c r="J20" s="1">
        <v>58.45</v>
      </c>
      <c r="K20" s="1">
        <v>12.29</v>
      </c>
      <c r="L20" s="1">
        <v>51.08</v>
      </c>
      <c r="M20" s="1">
        <v>93.7</v>
      </c>
      <c r="N20" s="1">
        <v>87.35</v>
      </c>
      <c r="O20" s="1">
        <v>94.33</v>
      </c>
      <c r="P20" s="1">
        <v>47.14</v>
      </c>
      <c r="Q20" s="1">
        <v>84.09</v>
      </c>
      <c r="R20" s="1">
        <v>92.63</v>
      </c>
      <c r="S20" s="1">
        <v>85.21</v>
      </c>
      <c r="T20" s="1">
        <v>46.79</v>
      </c>
      <c r="U20" s="1">
        <v>86.88</v>
      </c>
      <c r="V20" s="1">
        <v>87.6</v>
      </c>
      <c r="W20" s="1">
        <v>88.23</v>
      </c>
      <c r="X20" s="1">
        <v>82.9</v>
      </c>
      <c r="Y20" s="1">
        <v>95.65</v>
      </c>
      <c r="Z20" s="1">
        <v>19.420000000000002</v>
      </c>
      <c r="AA20" s="1">
        <v>91.79</v>
      </c>
      <c r="AB20" s="1">
        <v>94.39</v>
      </c>
      <c r="AC20" s="1">
        <v>86.6</v>
      </c>
      <c r="AD20" s="1">
        <v>38.450000000000003</v>
      </c>
      <c r="AE20" s="1">
        <v>92.01</v>
      </c>
      <c r="AF20" s="1">
        <v>94.64</v>
      </c>
      <c r="AG20" s="1">
        <v>85.75</v>
      </c>
      <c r="AH20" s="1">
        <v>96.38</v>
      </c>
      <c r="AI20" s="1">
        <v>95.88</v>
      </c>
      <c r="AJ20" s="1">
        <v>97.29</v>
      </c>
      <c r="AK20" s="1">
        <v>96.57</v>
      </c>
      <c r="AL20" s="1">
        <v>87.78</v>
      </c>
      <c r="AM20" s="1">
        <v>81.09</v>
      </c>
      <c r="AN20" s="1">
        <v>97.83</v>
      </c>
      <c r="AO20" s="1">
        <v>96.89</v>
      </c>
      <c r="AP20" s="1">
        <v>75.62</v>
      </c>
      <c r="AQ20" s="1">
        <v>94.07</v>
      </c>
      <c r="AR20" s="1">
        <v>93.45</v>
      </c>
      <c r="AS20" s="1">
        <v>95.53</v>
      </c>
      <c r="AT20" s="1">
        <v>96.05</v>
      </c>
      <c r="AU20" s="1">
        <v>86.4</v>
      </c>
      <c r="AV20" s="1">
        <v>99.15</v>
      </c>
      <c r="AW20" s="1">
        <v>96.28</v>
      </c>
      <c r="AX20" s="1">
        <v>99.05</v>
      </c>
      <c r="AY20" s="1">
        <v>91.35</v>
      </c>
    </row>
    <row r="21" spans="1:51" x14ac:dyDescent="0.25">
      <c r="A21" s="6">
        <v>20</v>
      </c>
      <c r="B21" s="1">
        <v>9.94</v>
      </c>
      <c r="C21" s="1">
        <v>6.24</v>
      </c>
      <c r="D21" s="1">
        <v>12.81</v>
      </c>
      <c r="E21" s="1">
        <v>16.399999999999999</v>
      </c>
      <c r="F21" s="1">
        <v>94.82</v>
      </c>
      <c r="G21" s="1">
        <v>59.14</v>
      </c>
      <c r="H21" s="1">
        <v>58.39</v>
      </c>
      <c r="I21" s="1">
        <v>46.68</v>
      </c>
      <c r="J21" s="1">
        <v>69.81</v>
      </c>
      <c r="K21" s="1">
        <v>9.25</v>
      </c>
      <c r="L21" s="1">
        <v>15.62</v>
      </c>
      <c r="M21" s="1">
        <v>63.61</v>
      </c>
      <c r="N21" s="1">
        <v>90.89</v>
      </c>
      <c r="O21" s="1">
        <v>91.75</v>
      </c>
      <c r="P21" s="1">
        <v>81.73</v>
      </c>
      <c r="Q21" s="1">
        <v>91.96</v>
      </c>
      <c r="R21" s="1">
        <v>92.63</v>
      </c>
      <c r="S21" s="1">
        <v>84.96</v>
      </c>
      <c r="T21" s="1">
        <v>83.02</v>
      </c>
      <c r="U21" s="1">
        <v>86.64</v>
      </c>
      <c r="V21" s="1">
        <v>74.290000000000006</v>
      </c>
      <c r="W21" s="1">
        <v>87.6</v>
      </c>
      <c r="X21" s="1">
        <v>92.88</v>
      </c>
      <c r="Y21" s="1">
        <v>58.79</v>
      </c>
      <c r="Z21" s="1">
        <v>74.84</v>
      </c>
      <c r="AA21" s="1">
        <v>92.27</v>
      </c>
      <c r="AB21" s="1">
        <v>92.53</v>
      </c>
      <c r="AC21" s="1">
        <v>72.44</v>
      </c>
      <c r="AD21" s="1">
        <v>93.44</v>
      </c>
      <c r="AE21" s="1">
        <v>82.08</v>
      </c>
      <c r="AF21" s="1">
        <v>93.43</v>
      </c>
      <c r="AG21" s="1">
        <v>100</v>
      </c>
      <c r="AH21" s="1">
        <v>95.34</v>
      </c>
      <c r="AI21" s="1">
        <v>87.81</v>
      </c>
      <c r="AJ21" s="1">
        <v>93.79</v>
      </c>
      <c r="AK21" s="1">
        <v>86.19</v>
      </c>
      <c r="AL21" s="1">
        <v>85.92</v>
      </c>
      <c r="AM21" s="1">
        <v>100</v>
      </c>
      <c r="AN21" s="1">
        <v>87.04</v>
      </c>
      <c r="AO21" s="1">
        <v>92.65</v>
      </c>
      <c r="AP21" s="1">
        <v>85.42</v>
      </c>
      <c r="AQ21" s="1">
        <v>88.64</v>
      </c>
      <c r="AR21" s="1">
        <v>88.71</v>
      </c>
      <c r="AS21" s="1">
        <v>48.82</v>
      </c>
      <c r="AT21" s="1">
        <v>83.25</v>
      </c>
      <c r="AU21" s="1">
        <v>91.9</v>
      </c>
      <c r="AV21" s="1">
        <v>52.18</v>
      </c>
      <c r="AW21" s="1">
        <v>82.5</v>
      </c>
      <c r="AX21" s="1">
        <v>72.180000000000007</v>
      </c>
      <c r="AY21" s="1">
        <v>82.58</v>
      </c>
    </row>
    <row r="22" spans="1:51" x14ac:dyDescent="0.25">
      <c r="A22" s="6">
        <v>21</v>
      </c>
      <c r="B22" s="1">
        <v>15.23</v>
      </c>
      <c r="C22" s="1">
        <v>18.239999999999998</v>
      </c>
      <c r="D22" s="1">
        <v>56.2</v>
      </c>
      <c r="E22" s="1">
        <v>28.86</v>
      </c>
      <c r="F22" s="1">
        <v>67.23</v>
      </c>
      <c r="G22" s="1">
        <v>76.430000000000007</v>
      </c>
      <c r="H22" s="1">
        <v>14.73</v>
      </c>
      <c r="I22" s="1">
        <v>16.14</v>
      </c>
      <c r="J22" s="1">
        <v>18.5</v>
      </c>
      <c r="K22" s="1">
        <v>17.13</v>
      </c>
      <c r="L22" s="1">
        <v>91.96</v>
      </c>
      <c r="M22" s="1">
        <v>93.45</v>
      </c>
      <c r="N22" s="1">
        <v>48.61</v>
      </c>
      <c r="O22" s="1">
        <v>90.64</v>
      </c>
      <c r="P22" s="1">
        <v>94.83</v>
      </c>
      <c r="Q22" s="1">
        <v>38.450000000000003</v>
      </c>
      <c r="R22" s="1">
        <v>99.15</v>
      </c>
      <c r="S22" s="1">
        <v>90.96</v>
      </c>
      <c r="T22" s="1">
        <v>88.64</v>
      </c>
      <c r="U22" s="1">
        <v>99.05</v>
      </c>
      <c r="V22" s="1">
        <v>97.98</v>
      </c>
      <c r="W22" s="1">
        <v>85.14</v>
      </c>
      <c r="X22" s="1">
        <v>94.13</v>
      </c>
      <c r="Y22" s="1">
        <v>95.97</v>
      </c>
      <c r="Z22" s="1">
        <v>16.64</v>
      </c>
      <c r="AA22" s="1">
        <v>91.18</v>
      </c>
      <c r="AB22" s="1">
        <v>84.23</v>
      </c>
      <c r="AC22" s="1">
        <v>92.42</v>
      </c>
      <c r="AD22" s="1">
        <v>94.41</v>
      </c>
      <c r="AE22" s="1">
        <v>91.28</v>
      </c>
      <c r="AF22" s="1">
        <v>96.48</v>
      </c>
      <c r="AG22" s="1">
        <v>94.32</v>
      </c>
      <c r="AH22" s="1">
        <v>96.28</v>
      </c>
      <c r="AI22" s="1">
        <v>91.35</v>
      </c>
      <c r="AJ22" s="1">
        <v>91.86</v>
      </c>
      <c r="AK22" s="1">
        <v>94.7</v>
      </c>
      <c r="AL22" s="1">
        <v>93.44</v>
      </c>
      <c r="AM22" s="1">
        <v>79.459999999999994</v>
      </c>
      <c r="AN22" s="1">
        <v>9.99</v>
      </c>
      <c r="AO22" s="1">
        <v>92.77</v>
      </c>
      <c r="AP22" s="1">
        <v>96.97</v>
      </c>
      <c r="AQ22" s="1">
        <v>88.33</v>
      </c>
      <c r="AR22" s="1">
        <v>94.39</v>
      </c>
      <c r="AS22" s="1">
        <v>62.38</v>
      </c>
      <c r="AT22" s="1">
        <v>21.75</v>
      </c>
      <c r="AU22" s="1">
        <v>22.2</v>
      </c>
      <c r="AV22" s="1">
        <v>93.28</v>
      </c>
      <c r="AW22" s="1">
        <v>100</v>
      </c>
      <c r="AX22" s="1">
        <v>86.19</v>
      </c>
      <c r="AY22" s="1">
        <v>96.61</v>
      </c>
    </row>
    <row r="23" spans="1:51" x14ac:dyDescent="0.25">
      <c r="A23" s="6">
        <v>22</v>
      </c>
      <c r="B23" s="1">
        <v>93.79</v>
      </c>
      <c r="C23" s="1">
        <v>74.8</v>
      </c>
      <c r="D23" s="1">
        <v>94.39</v>
      </c>
      <c r="E23" s="1">
        <v>88.71</v>
      </c>
      <c r="F23" s="1">
        <v>60.47</v>
      </c>
      <c r="G23" s="1">
        <v>35.01</v>
      </c>
      <c r="H23" s="1">
        <v>59.47</v>
      </c>
      <c r="I23" s="1">
        <v>22.71</v>
      </c>
      <c r="J23" s="1">
        <v>18.45</v>
      </c>
      <c r="K23" s="1">
        <v>19.100000000000001</v>
      </c>
      <c r="L23" s="1">
        <v>89.29</v>
      </c>
      <c r="M23" s="1">
        <v>61.13</v>
      </c>
      <c r="N23" s="1">
        <v>94.23</v>
      </c>
      <c r="O23" s="1">
        <v>73.400000000000006</v>
      </c>
      <c r="P23" s="1">
        <v>62.61</v>
      </c>
      <c r="Q23" s="1">
        <v>83.21</v>
      </c>
      <c r="R23" s="1">
        <v>87.64</v>
      </c>
      <c r="S23" s="1">
        <v>78.77</v>
      </c>
      <c r="T23" s="1">
        <v>60.4</v>
      </c>
      <c r="U23" s="1">
        <v>78.77</v>
      </c>
      <c r="V23" s="1">
        <v>83.05</v>
      </c>
      <c r="W23" s="1">
        <v>98.2</v>
      </c>
      <c r="X23" s="1">
        <v>96.76</v>
      </c>
      <c r="Y23" s="1">
        <v>87.18</v>
      </c>
      <c r="Z23" s="1">
        <v>3.57</v>
      </c>
      <c r="AA23" s="1">
        <v>62.56</v>
      </c>
      <c r="AB23" s="1">
        <v>90.89</v>
      </c>
      <c r="AC23" s="1">
        <v>98.42</v>
      </c>
      <c r="AD23" s="1">
        <v>95.49</v>
      </c>
      <c r="AE23" s="1">
        <v>96.48</v>
      </c>
      <c r="AF23" s="1">
        <v>42.37</v>
      </c>
      <c r="AG23" s="1">
        <v>92.77</v>
      </c>
      <c r="AH23" s="1">
        <v>99.15</v>
      </c>
      <c r="AI23" s="1">
        <v>92.42</v>
      </c>
      <c r="AJ23" s="1">
        <v>82.9</v>
      </c>
      <c r="AK23" s="1">
        <v>88.64</v>
      </c>
      <c r="AL23" s="1">
        <v>90.03</v>
      </c>
      <c r="AM23" s="1">
        <v>96.42</v>
      </c>
      <c r="AN23" s="1">
        <v>93.55</v>
      </c>
      <c r="AO23" s="1">
        <v>90.96</v>
      </c>
      <c r="AP23" s="1">
        <v>94.7</v>
      </c>
      <c r="AQ23" s="1">
        <v>98.69</v>
      </c>
      <c r="AR23" s="1">
        <v>95.31</v>
      </c>
      <c r="AS23" s="1">
        <v>87.12</v>
      </c>
      <c r="AT23" s="1">
        <v>85.26</v>
      </c>
      <c r="AU23" s="1">
        <v>82.44</v>
      </c>
      <c r="AV23" s="1">
        <v>81.77</v>
      </c>
      <c r="AW23" s="1">
        <v>94.82</v>
      </c>
      <c r="AX23" s="1">
        <v>85.28</v>
      </c>
      <c r="AY23" s="1">
        <v>96.61</v>
      </c>
    </row>
    <row r="24" spans="1:51" x14ac:dyDescent="0.25">
      <c r="A24" s="6">
        <v>23</v>
      </c>
      <c r="B24" s="1">
        <v>44.26</v>
      </c>
      <c r="C24" s="1">
        <v>83.84</v>
      </c>
      <c r="D24" s="1">
        <v>89.54</v>
      </c>
      <c r="E24" s="1">
        <v>85.82</v>
      </c>
      <c r="F24" s="1">
        <v>13.03</v>
      </c>
      <c r="G24" s="1">
        <v>88.04</v>
      </c>
      <c r="H24" s="1">
        <v>0.94</v>
      </c>
      <c r="I24" s="1">
        <v>13.1</v>
      </c>
      <c r="J24" s="1">
        <v>17.97</v>
      </c>
      <c r="K24" s="1">
        <v>12.94</v>
      </c>
      <c r="L24" s="1">
        <v>87.25</v>
      </c>
      <c r="M24" s="1">
        <v>89.22</v>
      </c>
      <c r="N24" s="1">
        <v>95.29</v>
      </c>
      <c r="O24" s="1">
        <v>83.02</v>
      </c>
      <c r="P24" s="1">
        <v>31.65</v>
      </c>
      <c r="Q24" s="1">
        <v>75.02</v>
      </c>
      <c r="R24" s="1">
        <v>95.58</v>
      </c>
      <c r="S24" s="1">
        <v>87.5</v>
      </c>
      <c r="T24" s="1">
        <v>51.23</v>
      </c>
      <c r="U24" s="1">
        <v>37.799999999999997</v>
      </c>
      <c r="V24" s="1">
        <v>83.44</v>
      </c>
      <c r="W24" s="1">
        <v>35.1</v>
      </c>
      <c r="X24" s="1">
        <v>80.02</v>
      </c>
      <c r="Y24" s="1">
        <v>47.62</v>
      </c>
      <c r="Z24" s="1">
        <v>82.5</v>
      </c>
      <c r="AA24" s="1">
        <v>80.959999999999994</v>
      </c>
      <c r="AB24" s="1">
        <v>90.29</v>
      </c>
      <c r="AC24" s="1">
        <v>94.71</v>
      </c>
      <c r="AD24" s="1">
        <v>95.53</v>
      </c>
      <c r="AE24" s="1">
        <v>93.55</v>
      </c>
      <c r="AF24" s="1">
        <v>87.04</v>
      </c>
      <c r="AG24" s="1">
        <v>96.28</v>
      </c>
      <c r="AH24" s="1">
        <v>94.57</v>
      </c>
      <c r="AI24" s="1">
        <v>92.96</v>
      </c>
      <c r="AJ24" s="1">
        <v>79.77</v>
      </c>
      <c r="AK24" s="1">
        <v>93.09</v>
      </c>
      <c r="AL24" s="1">
        <v>91.83</v>
      </c>
      <c r="AM24" s="1">
        <v>82.14</v>
      </c>
      <c r="AN24" s="1">
        <v>85.38</v>
      </c>
      <c r="AO24" s="1">
        <v>9.6199999999999992</v>
      </c>
      <c r="AP24" s="1">
        <v>62.64</v>
      </c>
      <c r="AQ24" s="1">
        <v>95.95</v>
      </c>
      <c r="AR24" s="1">
        <v>81.77</v>
      </c>
      <c r="AS24" s="1">
        <v>89.51</v>
      </c>
      <c r="AT24" s="1">
        <v>66.37</v>
      </c>
      <c r="AU24" s="1">
        <v>86.54</v>
      </c>
      <c r="AV24" s="1">
        <v>68.900000000000006</v>
      </c>
      <c r="AW24" s="1">
        <v>67.239999999999995</v>
      </c>
      <c r="AX24" s="1">
        <v>88.27</v>
      </c>
      <c r="AY24" s="1">
        <v>96.25</v>
      </c>
    </row>
    <row r="25" spans="1:51" x14ac:dyDescent="0.25">
      <c r="A25" s="6">
        <v>24</v>
      </c>
      <c r="B25" s="1">
        <v>1.22</v>
      </c>
      <c r="C25" s="1">
        <v>14.97</v>
      </c>
      <c r="D25" s="1">
        <v>25.72</v>
      </c>
      <c r="E25" s="1">
        <v>75.430000000000007</v>
      </c>
      <c r="F25" s="1">
        <v>53.78</v>
      </c>
      <c r="G25" s="1">
        <v>66.319999999999993</v>
      </c>
      <c r="H25" s="1">
        <v>48.91</v>
      </c>
      <c r="I25" s="1">
        <v>76.08</v>
      </c>
      <c r="J25" s="1">
        <v>17.260000000000002</v>
      </c>
      <c r="K25" s="1">
        <v>83.66</v>
      </c>
      <c r="L25" s="1">
        <v>75.06</v>
      </c>
      <c r="M25" s="1">
        <v>89.22</v>
      </c>
      <c r="N25" s="1">
        <v>82.87</v>
      </c>
      <c r="O25" s="1">
        <v>60.07</v>
      </c>
      <c r="P25" s="1">
        <v>83.07</v>
      </c>
      <c r="Q25" s="1">
        <v>56.03</v>
      </c>
      <c r="R25" s="1">
        <v>92.33</v>
      </c>
      <c r="S25" s="1">
        <v>73.19</v>
      </c>
      <c r="T25" s="1">
        <v>77.92</v>
      </c>
      <c r="U25" s="1">
        <v>89.27</v>
      </c>
      <c r="V25" s="1">
        <v>87.84</v>
      </c>
      <c r="W25" s="1">
        <v>78.77</v>
      </c>
      <c r="X25" s="1">
        <v>100</v>
      </c>
      <c r="Y25" s="1">
        <v>50.15</v>
      </c>
      <c r="Z25" s="1">
        <v>93.28</v>
      </c>
      <c r="AA25" s="1">
        <v>96.28</v>
      </c>
      <c r="AB25" s="1">
        <v>99.15</v>
      </c>
      <c r="AC25" s="1">
        <v>88.71</v>
      </c>
      <c r="AD25" s="1">
        <v>61.48</v>
      </c>
      <c r="AE25" s="1">
        <v>63.05</v>
      </c>
      <c r="AF25" s="1">
        <v>90.36</v>
      </c>
      <c r="AG25" s="1">
        <v>95.53</v>
      </c>
      <c r="AH25" s="1">
        <v>93.44</v>
      </c>
      <c r="AI25" s="1">
        <v>42.37</v>
      </c>
      <c r="AJ25" s="1">
        <v>85.35</v>
      </c>
      <c r="AK25" s="1">
        <v>94.41</v>
      </c>
      <c r="AL25" s="1">
        <v>99.05</v>
      </c>
      <c r="AM25" s="1">
        <v>85.14</v>
      </c>
      <c r="AN25" s="1">
        <v>83.8</v>
      </c>
      <c r="AO25" s="1">
        <v>87.35</v>
      </c>
      <c r="AP25" s="1">
        <v>90.96</v>
      </c>
      <c r="AQ25" s="1">
        <v>98.42</v>
      </c>
      <c r="AR25" s="1">
        <v>88.64</v>
      </c>
      <c r="AS25" s="1">
        <v>92.77</v>
      </c>
      <c r="AT25" s="1">
        <v>94.7</v>
      </c>
      <c r="AU25" s="1">
        <v>85.57</v>
      </c>
      <c r="AV25" s="1">
        <v>96.48</v>
      </c>
      <c r="AW25" s="1">
        <v>92.42</v>
      </c>
      <c r="AX25" s="1">
        <v>88.33</v>
      </c>
      <c r="AY25" s="1">
        <v>94.83</v>
      </c>
    </row>
    <row r="26" spans="1:51" x14ac:dyDescent="0.25">
      <c r="A26" s="6">
        <v>25</v>
      </c>
      <c r="B26" s="1">
        <v>60.83</v>
      </c>
      <c r="C26" s="1">
        <v>54.06</v>
      </c>
      <c r="D26" s="1">
        <v>47.13</v>
      </c>
      <c r="E26" s="1">
        <v>73.2</v>
      </c>
      <c r="F26" s="1">
        <v>85.92</v>
      </c>
      <c r="G26" s="1">
        <v>13.1</v>
      </c>
      <c r="H26" s="1">
        <v>13.03</v>
      </c>
      <c r="I26" s="1">
        <v>19.47</v>
      </c>
      <c r="J26" s="1">
        <v>18.829999999999998</v>
      </c>
      <c r="K26" s="1">
        <v>14.1</v>
      </c>
      <c r="L26" s="1">
        <v>88.6</v>
      </c>
      <c r="M26" s="1">
        <v>72.510000000000005</v>
      </c>
      <c r="N26" s="1">
        <v>77.150000000000006</v>
      </c>
      <c r="O26" s="1">
        <v>68</v>
      </c>
      <c r="P26" s="1">
        <v>93.73</v>
      </c>
      <c r="Q26" s="1">
        <v>91.99</v>
      </c>
      <c r="R26" s="1">
        <v>91.08</v>
      </c>
      <c r="S26" s="1">
        <v>88.19</v>
      </c>
      <c r="T26" s="1">
        <v>92.65</v>
      </c>
      <c r="U26" s="1">
        <v>95.37</v>
      </c>
      <c r="V26" s="1">
        <v>92.3</v>
      </c>
      <c r="W26" s="1">
        <v>67.92</v>
      </c>
      <c r="X26" s="1">
        <v>92.82</v>
      </c>
      <c r="Y26" s="1">
        <v>90.79</v>
      </c>
      <c r="Z26" s="1">
        <v>96.3</v>
      </c>
      <c r="AA26" s="1">
        <v>88.84</v>
      </c>
      <c r="AB26" s="1">
        <v>92.97</v>
      </c>
      <c r="AC26" s="1">
        <v>91.29</v>
      </c>
      <c r="AD26" s="1">
        <v>91.37</v>
      </c>
      <c r="AE26" s="1">
        <v>59.67</v>
      </c>
      <c r="AF26" s="1">
        <v>93.78</v>
      </c>
      <c r="AG26" s="1">
        <v>88.13</v>
      </c>
      <c r="AH26" s="1">
        <v>94.15</v>
      </c>
      <c r="AI26" s="1">
        <v>95.06</v>
      </c>
      <c r="AJ26" s="1">
        <v>15.23</v>
      </c>
      <c r="AK26" s="1">
        <v>83.56</v>
      </c>
      <c r="AL26" s="1">
        <v>92.52</v>
      </c>
      <c r="AM26" s="1">
        <v>96.04</v>
      </c>
      <c r="AN26" s="1">
        <v>93.13</v>
      </c>
      <c r="AO26" s="1">
        <v>1.41</v>
      </c>
      <c r="AP26" s="1">
        <v>97.09</v>
      </c>
      <c r="AQ26" s="1">
        <v>87.64</v>
      </c>
      <c r="AR26" s="1">
        <v>89.53</v>
      </c>
      <c r="AS26" s="1">
        <v>63.24</v>
      </c>
      <c r="AT26" s="1">
        <v>94.85</v>
      </c>
      <c r="AU26" s="1">
        <v>90.29</v>
      </c>
      <c r="AV26" s="1">
        <v>69.709999999999994</v>
      </c>
      <c r="AW26" s="1">
        <v>80.34</v>
      </c>
      <c r="AX26" s="1">
        <v>96.25</v>
      </c>
      <c r="AY26" s="1">
        <v>85.37</v>
      </c>
    </row>
    <row r="27" spans="1:51" x14ac:dyDescent="0.25">
      <c r="A27" s="6">
        <v>26</v>
      </c>
      <c r="B27" s="1">
        <v>46.4</v>
      </c>
      <c r="C27" s="1">
        <v>66.319999999999993</v>
      </c>
      <c r="D27" s="1">
        <v>82.99</v>
      </c>
      <c r="E27" s="1">
        <v>67.77</v>
      </c>
      <c r="F27" s="1">
        <v>58.33</v>
      </c>
      <c r="G27" s="1">
        <v>14.96</v>
      </c>
      <c r="H27" s="1">
        <v>14.14</v>
      </c>
      <c r="I27" s="1">
        <v>28.83</v>
      </c>
      <c r="J27" s="1">
        <v>17.600000000000001</v>
      </c>
      <c r="K27" s="1">
        <v>17.57</v>
      </c>
      <c r="L27" s="1">
        <v>72.27</v>
      </c>
      <c r="M27" s="1">
        <v>47.14</v>
      </c>
      <c r="N27" s="1">
        <v>46.7</v>
      </c>
      <c r="O27" s="1">
        <v>73.84</v>
      </c>
      <c r="P27" s="1">
        <v>12</v>
      </c>
      <c r="Q27" s="1">
        <v>61.96</v>
      </c>
      <c r="R27" s="1">
        <v>51.05</v>
      </c>
      <c r="S27" s="1">
        <v>54.12</v>
      </c>
      <c r="T27" s="1">
        <v>27.03</v>
      </c>
      <c r="U27" s="1">
        <v>90.53</v>
      </c>
      <c r="V27" s="1">
        <v>69.39</v>
      </c>
      <c r="W27" s="1">
        <v>33.520000000000003</v>
      </c>
      <c r="X27" s="1">
        <v>92.52</v>
      </c>
      <c r="Y27" s="1">
        <v>90.57</v>
      </c>
      <c r="Z27" s="1">
        <v>93.94</v>
      </c>
      <c r="AA27" s="1">
        <v>55.13</v>
      </c>
      <c r="AB27" s="1">
        <v>80.680000000000007</v>
      </c>
      <c r="AC27" s="1">
        <v>88.59</v>
      </c>
      <c r="AD27" s="1">
        <v>98.69</v>
      </c>
      <c r="AE27" s="1">
        <v>94.47</v>
      </c>
      <c r="AF27" s="1">
        <v>96.04</v>
      </c>
      <c r="AG27" s="1">
        <v>77.63</v>
      </c>
      <c r="AH27" s="1">
        <v>94.01</v>
      </c>
      <c r="AI27" s="1">
        <v>72.45</v>
      </c>
      <c r="AJ27" s="1">
        <v>93.65</v>
      </c>
      <c r="AK27" s="1">
        <v>89.8</v>
      </c>
      <c r="AL27" s="1">
        <v>68.5</v>
      </c>
      <c r="AM27" s="1">
        <v>96.7</v>
      </c>
      <c r="AN27" s="1">
        <v>91.57</v>
      </c>
      <c r="AO27" s="1">
        <v>96.74</v>
      </c>
      <c r="AP27" s="1">
        <v>92.33</v>
      </c>
      <c r="AQ27" s="1">
        <v>95.31</v>
      </c>
      <c r="AR27" s="1">
        <v>39.979999999999997</v>
      </c>
      <c r="AS27" s="1">
        <v>95.37</v>
      </c>
      <c r="AT27" s="1">
        <v>13.2</v>
      </c>
      <c r="AU27" s="1">
        <v>94.15</v>
      </c>
      <c r="AV27" s="1">
        <v>93.05</v>
      </c>
      <c r="AW27" s="1">
        <v>93.13</v>
      </c>
      <c r="AX27" s="1">
        <v>89.29</v>
      </c>
      <c r="AY27" s="1">
        <v>91.93</v>
      </c>
    </row>
    <row r="28" spans="1:51" x14ac:dyDescent="0.25">
      <c r="A28" s="6">
        <v>27</v>
      </c>
      <c r="B28" s="1">
        <v>92.27</v>
      </c>
      <c r="C28" s="1">
        <v>89.35</v>
      </c>
      <c r="D28" s="1">
        <v>60.68</v>
      </c>
      <c r="E28" s="1">
        <v>29.45</v>
      </c>
      <c r="F28" s="1">
        <v>68.95</v>
      </c>
      <c r="G28" s="1">
        <v>96.97</v>
      </c>
      <c r="H28" s="1">
        <v>90.36</v>
      </c>
      <c r="I28" s="1">
        <v>15.69</v>
      </c>
      <c r="J28" s="1">
        <v>18.649999999999999</v>
      </c>
      <c r="K28" s="1">
        <v>18.14</v>
      </c>
      <c r="L28" s="1">
        <v>93.81</v>
      </c>
      <c r="M28" s="1">
        <v>87.12</v>
      </c>
      <c r="N28" s="1">
        <v>93.79</v>
      </c>
      <c r="O28" s="1">
        <v>15.39</v>
      </c>
      <c r="P28" s="1">
        <v>86.78</v>
      </c>
      <c r="Q28" s="1">
        <v>91.96</v>
      </c>
      <c r="R28" s="1">
        <v>16.03</v>
      </c>
      <c r="S28" s="1">
        <v>66</v>
      </c>
      <c r="T28" s="1">
        <v>91.73</v>
      </c>
      <c r="U28" s="1">
        <v>89.27</v>
      </c>
      <c r="V28" s="1">
        <v>91.86</v>
      </c>
      <c r="W28" s="1">
        <v>93.06</v>
      </c>
      <c r="X28" s="1">
        <v>20.82</v>
      </c>
      <c r="Y28" s="1">
        <v>99.15</v>
      </c>
      <c r="Z28" s="1">
        <v>76.88</v>
      </c>
      <c r="AA28" s="1">
        <v>94.7</v>
      </c>
      <c r="AB28" s="1">
        <v>8.6999999999999993</v>
      </c>
      <c r="AC28" s="1">
        <v>73.510000000000005</v>
      </c>
      <c r="AD28" s="1">
        <v>95.53</v>
      </c>
      <c r="AE28" s="1">
        <v>90.14</v>
      </c>
      <c r="AF28" s="1">
        <v>91.93</v>
      </c>
      <c r="AG28" s="1">
        <v>83.98</v>
      </c>
      <c r="AH28" s="1">
        <v>82.14</v>
      </c>
      <c r="AI28" s="1">
        <v>99.05</v>
      </c>
      <c r="AJ28" s="1">
        <v>77.319999999999993</v>
      </c>
      <c r="AK28" s="1">
        <v>93.28</v>
      </c>
      <c r="AL28" s="1">
        <v>84.74</v>
      </c>
      <c r="AM28" s="1">
        <v>100</v>
      </c>
      <c r="AN28" s="1">
        <v>90.36</v>
      </c>
      <c r="AO28" s="1">
        <v>96.28</v>
      </c>
      <c r="AP28" s="1">
        <v>93.78</v>
      </c>
      <c r="AQ28" s="1">
        <v>89.74</v>
      </c>
      <c r="AR28" s="1">
        <v>83.8</v>
      </c>
      <c r="AS28" s="1">
        <v>92.42</v>
      </c>
      <c r="AT28" s="1">
        <v>92.8</v>
      </c>
      <c r="AU28" s="1">
        <v>94.33</v>
      </c>
      <c r="AV28" s="1">
        <v>96.04</v>
      </c>
      <c r="AW28" s="1">
        <v>93.05</v>
      </c>
      <c r="AX28" s="1">
        <v>86.64</v>
      </c>
      <c r="AY28" s="1">
        <v>98.69</v>
      </c>
    </row>
    <row r="29" spans="1:51" x14ac:dyDescent="0.25">
      <c r="A29" s="6">
        <v>28</v>
      </c>
      <c r="B29" s="1">
        <v>15.36</v>
      </c>
      <c r="C29" s="1">
        <v>70.45</v>
      </c>
      <c r="D29" s="1">
        <v>62.96</v>
      </c>
      <c r="E29" s="1">
        <v>76.08</v>
      </c>
      <c r="F29" s="1">
        <v>54.23</v>
      </c>
      <c r="G29" s="1">
        <v>5.82</v>
      </c>
      <c r="H29" s="1">
        <v>12.05</v>
      </c>
      <c r="I29" s="1">
        <v>12.2</v>
      </c>
      <c r="J29" s="1">
        <v>36.049999999999997</v>
      </c>
      <c r="K29" s="1">
        <v>23.26</v>
      </c>
      <c r="L29" s="1">
        <v>87.76</v>
      </c>
      <c r="M29" s="1">
        <v>87.41</v>
      </c>
      <c r="N29" s="1">
        <v>56.7</v>
      </c>
      <c r="O29" s="1">
        <v>88.6</v>
      </c>
      <c r="P29" s="1">
        <v>77.72</v>
      </c>
      <c r="Q29" s="1">
        <v>91.83</v>
      </c>
      <c r="R29" s="1">
        <v>92.65</v>
      </c>
      <c r="S29" s="1">
        <v>91.08</v>
      </c>
      <c r="T29" s="1">
        <v>67.75</v>
      </c>
      <c r="U29" s="1">
        <v>93.73</v>
      </c>
      <c r="V29" s="1">
        <v>88.13</v>
      </c>
      <c r="W29" s="1">
        <v>95.37</v>
      </c>
      <c r="X29" s="1">
        <v>96.74</v>
      </c>
      <c r="Y29" s="1">
        <v>91.29</v>
      </c>
      <c r="Z29" s="1">
        <v>96.3</v>
      </c>
      <c r="AA29" s="1">
        <v>92.82</v>
      </c>
      <c r="AB29" s="1">
        <v>92.3</v>
      </c>
      <c r="AC29" s="1">
        <v>67.92</v>
      </c>
      <c r="AD29" s="1">
        <v>91.37</v>
      </c>
      <c r="AE29" s="1">
        <v>94.15</v>
      </c>
      <c r="AF29" s="1">
        <v>98.69</v>
      </c>
      <c r="AG29" s="1">
        <v>92.9</v>
      </c>
      <c r="AH29" s="1">
        <v>93.65</v>
      </c>
      <c r="AI29" s="1">
        <v>92.97</v>
      </c>
      <c r="AJ29" s="1">
        <v>57.05</v>
      </c>
      <c r="AK29" s="1">
        <v>94.47</v>
      </c>
      <c r="AL29" s="1">
        <v>85.46</v>
      </c>
      <c r="AM29" s="1">
        <v>83.83</v>
      </c>
      <c r="AN29" s="1">
        <v>88.59</v>
      </c>
      <c r="AO29" s="1">
        <v>94.15</v>
      </c>
      <c r="AP29" s="1">
        <v>93.13</v>
      </c>
      <c r="AQ29" s="1">
        <v>91.18</v>
      </c>
      <c r="AR29" s="1">
        <v>88.27</v>
      </c>
      <c r="AS29" s="1">
        <v>85.75</v>
      </c>
      <c r="AT29" s="1">
        <v>94.67</v>
      </c>
      <c r="AU29" s="1">
        <v>90.39</v>
      </c>
      <c r="AV29" s="1">
        <v>96.04</v>
      </c>
      <c r="AW29" s="1">
        <v>65.66</v>
      </c>
      <c r="AX29" s="1">
        <v>94.74</v>
      </c>
      <c r="AY29" s="1">
        <v>80.77</v>
      </c>
    </row>
    <row r="30" spans="1:51" x14ac:dyDescent="0.25">
      <c r="A30" s="6">
        <v>29</v>
      </c>
      <c r="B30" s="1">
        <v>60.95</v>
      </c>
      <c r="C30" s="1">
        <v>93.12</v>
      </c>
      <c r="D30" s="1">
        <v>85.85</v>
      </c>
      <c r="E30" s="1">
        <v>91.45</v>
      </c>
      <c r="F30" s="1">
        <v>92.89</v>
      </c>
      <c r="G30" s="1">
        <v>65.61</v>
      </c>
      <c r="H30" s="1">
        <v>7.16</v>
      </c>
      <c r="I30" s="1">
        <v>28.11</v>
      </c>
      <c r="J30" s="1">
        <v>12.55</v>
      </c>
      <c r="K30" s="1">
        <v>15.82</v>
      </c>
      <c r="L30" s="1">
        <v>93.7</v>
      </c>
      <c r="M30" s="1">
        <v>96.7</v>
      </c>
      <c r="N30" s="1">
        <v>91.47</v>
      </c>
      <c r="O30" s="1">
        <v>67.88</v>
      </c>
      <c r="P30" s="1">
        <v>94.15</v>
      </c>
      <c r="Q30" s="1">
        <v>45.03</v>
      </c>
      <c r="R30" s="1">
        <v>93.82</v>
      </c>
      <c r="S30" s="1">
        <v>94.2</v>
      </c>
      <c r="T30" s="1">
        <v>88.13</v>
      </c>
      <c r="U30" s="1">
        <v>92.73</v>
      </c>
      <c r="V30" s="1">
        <v>88.18</v>
      </c>
      <c r="W30" s="1">
        <v>89.96</v>
      </c>
      <c r="X30" s="1">
        <v>84.51</v>
      </c>
      <c r="Y30" s="1">
        <v>90.99</v>
      </c>
      <c r="Z30" s="1">
        <v>46.01</v>
      </c>
      <c r="AA30" s="1">
        <v>54.12</v>
      </c>
      <c r="AB30" s="1">
        <v>96.3</v>
      </c>
      <c r="AC30" s="1">
        <v>74.45</v>
      </c>
      <c r="AD30" s="1">
        <v>87.35</v>
      </c>
      <c r="AE30" s="1">
        <v>95.37</v>
      </c>
      <c r="AF30" s="1">
        <v>15.35</v>
      </c>
      <c r="AG30" s="1">
        <v>92.3</v>
      </c>
      <c r="AH30" s="1">
        <v>89.8</v>
      </c>
      <c r="AI30" s="1">
        <v>83.56</v>
      </c>
      <c r="AJ30" s="1">
        <v>95.31</v>
      </c>
      <c r="AK30" s="1">
        <v>96.04</v>
      </c>
      <c r="AL30" s="1">
        <v>93.13</v>
      </c>
      <c r="AM30" s="1">
        <v>93.94</v>
      </c>
      <c r="AN30" s="1">
        <v>83.83</v>
      </c>
      <c r="AO30" s="1">
        <v>91.37</v>
      </c>
      <c r="AP30" s="1">
        <v>93.65</v>
      </c>
      <c r="AQ30" s="1">
        <v>66.319999999999993</v>
      </c>
      <c r="AR30" s="1">
        <v>93.46</v>
      </c>
      <c r="AS30" s="1">
        <v>94.47</v>
      </c>
      <c r="AT30" s="1">
        <v>77.319999999999993</v>
      </c>
      <c r="AU30" s="1">
        <v>91</v>
      </c>
      <c r="AV30" s="1">
        <v>96.74</v>
      </c>
      <c r="AW30" s="1">
        <v>67.92</v>
      </c>
      <c r="AX30" s="1">
        <v>95.49</v>
      </c>
      <c r="AY30" s="1">
        <v>93.09</v>
      </c>
    </row>
    <row r="31" spans="1:51" x14ac:dyDescent="0.25">
      <c r="A31" s="6">
        <v>30</v>
      </c>
      <c r="B31" s="1">
        <v>13.35</v>
      </c>
      <c r="C31" s="1">
        <v>92.6</v>
      </c>
      <c r="D31" s="1">
        <v>92.61</v>
      </c>
      <c r="E31" s="1">
        <v>60.94</v>
      </c>
      <c r="F31" s="1">
        <v>29.2</v>
      </c>
      <c r="G31" s="1">
        <v>89.22</v>
      </c>
      <c r="H31" s="1">
        <v>70.05</v>
      </c>
      <c r="I31" s="1">
        <v>15.31</v>
      </c>
      <c r="J31" s="1">
        <v>74.41</v>
      </c>
      <c r="K31" s="1">
        <v>35.99</v>
      </c>
      <c r="L31" s="1">
        <v>92.43</v>
      </c>
      <c r="M31" s="1">
        <v>35.409999999999997</v>
      </c>
      <c r="N31" s="1">
        <v>88.59</v>
      </c>
      <c r="O31" s="1">
        <v>94.47</v>
      </c>
      <c r="P31" s="1">
        <v>92.33</v>
      </c>
      <c r="Q31" s="1">
        <v>89.29</v>
      </c>
      <c r="R31" s="1">
        <v>96.74</v>
      </c>
      <c r="S31" s="1">
        <v>98.69</v>
      </c>
      <c r="T31" s="1">
        <v>98.2</v>
      </c>
      <c r="U31" s="1">
        <v>91.73</v>
      </c>
      <c r="V31" s="1">
        <v>94.82</v>
      </c>
      <c r="W31" s="1">
        <v>90.33</v>
      </c>
      <c r="X31" s="1">
        <v>91.37</v>
      </c>
      <c r="Y31" s="1">
        <v>91.45</v>
      </c>
      <c r="Z31" s="1">
        <v>91.29</v>
      </c>
      <c r="AA31" s="1">
        <v>93.7</v>
      </c>
      <c r="AB31" s="1">
        <v>76.88</v>
      </c>
      <c r="AC31" s="1">
        <v>96.76</v>
      </c>
      <c r="AD31" s="1">
        <v>88.84</v>
      </c>
      <c r="AE31" s="1">
        <v>81.77</v>
      </c>
      <c r="AF31" s="1">
        <v>91.18</v>
      </c>
      <c r="AG31" s="1">
        <v>92.9</v>
      </c>
      <c r="AH31" s="1">
        <v>89.8</v>
      </c>
      <c r="AI31" s="1">
        <v>5.45</v>
      </c>
      <c r="AJ31" s="1">
        <v>93.28</v>
      </c>
      <c r="AK31" s="1">
        <v>86.19</v>
      </c>
      <c r="AL31" s="1">
        <v>89.74</v>
      </c>
      <c r="AM31" s="1">
        <v>93.27</v>
      </c>
      <c r="AN31" s="1">
        <v>97.42</v>
      </c>
      <c r="AO31" s="1">
        <v>94.7</v>
      </c>
      <c r="AP31" s="1">
        <v>93.78</v>
      </c>
      <c r="AQ31" s="1">
        <v>78.56</v>
      </c>
      <c r="AR31" s="1">
        <v>83.79</v>
      </c>
      <c r="AS31" s="1">
        <v>95.86</v>
      </c>
      <c r="AT31" s="1">
        <v>95.31</v>
      </c>
      <c r="AU31" s="1">
        <v>91.35</v>
      </c>
      <c r="AV31" s="1">
        <v>94.74</v>
      </c>
      <c r="AW31" s="1">
        <v>86.28</v>
      </c>
      <c r="AX31" s="1">
        <v>73.069999999999993</v>
      </c>
      <c r="AY31" s="1">
        <v>88.9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1AB6-7977-4E40-AB7C-9613C0139459}">
  <dimension ref="A1:AZ31"/>
  <sheetViews>
    <sheetView topLeftCell="Y1" workbookViewId="0">
      <selection activeCell="AZ1" sqref="AZ1:AZ1048576"/>
    </sheetView>
  </sheetViews>
  <sheetFormatPr defaultRowHeight="15" x14ac:dyDescent="0.25"/>
  <sheetData>
    <row r="1" spans="1:52" ht="15.75" thickBot="1" x14ac:dyDescent="0.3">
      <c r="A1" s="5" t="s">
        <v>0</v>
      </c>
      <c r="B1" s="3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  <c r="AZ1" s="7" t="s">
        <v>1</v>
      </c>
    </row>
    <row r="2" spans="1:52" x14ac:dyDescent="0.25">
      <c r="A2" s="6">
        <v>1</v>
      </c>
      <c r="B2" s="1">
        <v>14.07</v>
      </c>
      <c r="C2" s="1">
        <v>87.3</v>
      </c>
      <c r="D2" s="1">
        <v>87.64</v>
      </c>
      <c r="E2" s="1">
        <v>96.15</v>
      </c>
      <c r="F2" s="1">
        <v>76.91</v>
      </c>
      <c r="G2" s="1">
        <v>64.739999999999995</v>
      </c>
      <c r="H2" s="1">
        <v>40.119999999999997</v>
      </c>
      <c r="I2" s="1">
        <v>29.21</v>
      </c>
      <c r="J2" s="1">
        <v>32.22</v>
      </c>
      <c r="K2" s="1">
        <v>15.67</v>
      </c>
      <c r="L2" s="1">
        <v>91.35</v>
      </c>
      <c r="M2" s="1">
        <v>84.67</v>
      </c>
      <c r="N2" s="1">
        <v>92.43</v>
      </c>
      <c r="O2" s="1">
        <v>92.77</v>
      </c>
      <c r="P2" s="1">
        <v>91.47</v>
      </c>
      <c r="Q2" s="1">
        <v>4.47</v>
      </c>
      <c r="R2" s="1">
        <v>12.2</v>
      </c>
      <c r="S2" s="1">
        <v>9.06</v>
      </c>
      <c r="T2" s="1">
        <v>94.32</v>
      </c>
      <c r="U2" s="1">
        <v>90.4</v>
      </c>
      <c r="V2" s="1">
        <v>35</v>
      </c>
      <c r="W2" s="1">
        <v>82.9</v>
      </c>
      <c r="X2" s="1">
        <v>95.78</v>
      </c>
      <c r="Y2" s="1">
        <v>92.52</v>
      </c>
      <c r="Z2" s="1">
        <v>59.47</v>
      </c>
      <c r="AA2" s="1">
        <v>84.76</v>
      </c>
      <c r="AB2" s="1">
        <v>80.64</v>
      </c>
      <c r="AC2" s="1">
        <v>94.64</v>
      </c>
      <c r="AD2" s="1">
        <v>91.17</v>
      </c>
      <c r="AE2" s="1">
        <v>93.12</v>
      </c>
      <c r="AF2" s="1">
        <v>91.89</v>
      </c>
      <c r="AG2" s="1">
        <v>96.48</v>
      </c>
      <c r="AH2" s="1">
        <v>94.39</v>
      </c>
      <c r="AI2" s="1">
        <v>70.52</v>
      </c>
      <c r="AJ2" s="1">
        <v>91.86</v>
      </c>
      <c r="AK2" s="1">
        <v>95.97</v>
      </c>
      <c r="AL2" s="1">
        <v>98.42</v>
      </c>
      <c r="AM2" s="1">
        <v>91.28</v>
      </c>
      <c r="AN2" s="1">
        <v>91.47</v>
      </c>
      <c r="AO2" s="1">
        <v>94.7</v>
      </c>
      <c r="AP2" s="1">
        <v>96.61</v>
      </c>
      <c r="AQ2" s="1">
        <v>38.880000000000003</v>
      </c>
      <c r="AR2" s="1">
        <v>92.42</v>
      </c>
      <c r="AS2" s="1">
        <v>99.15</v>
      </c>
      <c r="AT2" s="1">
        <v>100</v>
      </c>
      <c r="AU2" s="1">
        <v>86.19</v>
      </c>
      <c r="AV2" s="1">
        <v>95.53</v>
      </c>
      <c r="AW2" s="1">
        <v>96.28</v>
      </c>
      <c r="AX2" s="1">
        <v>77.13</v>
      </c>
      <c r="AY2" s="1">
        <v>97.09</v>
      </c>
      <c r="AZ2" s="8">
        <f>MAX(B2:AY2)</f>
        <v>100</v>
      </c>
    </row>
    <row r="3" spans="1:52" x14ac:dyDescent="0.25">
      <c r="A3" s="6">
        <v>2</v>
      </c>
      <c r="B3" s="1">
        <v>2.56</v>
      </c>
      <c r="C3" s="1">
        <v>30.77</v>
      </c>
      <c r="D3" s="1">
        <v>93.7</v>
      </c>
      <c r="E3" s="1">
        <v>84.94</v>
      </c>
      <c r="F3" s="1">
        <v>91.45</v>
      </c>
      <c r="G3" s="1">
        <v>74.84</v>
      </c>
      <c r="H3" s="1">
        <v>11.12</v>
      </c>
      <c r="I3" s="1">
        <v>14.94</v>
      </c>
      <c r="J3" s="1">
        <v>34.49</v>
      </c>
      <c r="K3" s="1">
        <v>27.89</v>
      </c>
      <c r="L3" s="1">
        <v>90.64</v>
      </c>
      <c r="M3" s="1">
        <v>47.14</v>
      </c>
      <c r="N3" s="1">
        <v>89.96</v>
      </c>
      <c r="O3" s="1">
        <v>94.08</v>
      </c>
      <c r="P3" s="1">
        <v>96.14</v>
      </c>
      <c r="Q3" s="1">
        <v>88.6</v>
      </c>
      <c r="R3" s="1">
        <v>64.7</v>
      </c>
      <c r="S3" s="1">
        <v>95.65</v>
      </c>
      <c r="T3" s="1">
        <v>91.79</v>
      </c>
      <c r="U3" s="1">
        <v>96.57</v>
      </c>
      <c r="V3" s="1">
        <v>70.180000000000007</v>
      </c>
      <c r="W3" s="1">
        <v>10.74</v>
      </c>
      <c r="X3" s="1">
        <v>96.38</v>
      </c>
      <c r="Y3" s="1">
        <v>87.82</v>
      </c>
      <c r="Z3" s="1">
        <v>75.62</v>
      </c>
      <c r="AA3" s="1">
        <v>91.58</v>
      </c>
      <c r="AB3" s="1">
        <v>86.88</v>
      </c>
      <c r="AC3" s="1">
        <v>95.99</v>
      </c>
      <c r="AD3" s="1">
        <v>90.21</v>
      </c>
      <c r="AE3" s="1">
        <v>92.59</v>
      </c>
      <c r="AF3" s="1">
        <v>87.89</v>
      </c>
      <c r="AG3" s="1">
        <v>94.33</v>
      </c>
      <c r="AH3" s="1">
        <v>89.72</v>
      </c>
      <c r="AI3" s="1">
        <v>84.72</v>
      </c>
      <c r="AJ3" s="1">
        <v>92.03</v>
      </c>
      <c r="AK3" s="1">
        <v>63.2</v>
      </c>
      <c r="AL3" s="1">
        <v>29.57</v>
      </c>
      <c r="AM3" s="1">
        <v>85.64</v>
      </c>
      <c r="AN3" s="1">
        <v>78</v>
      </c>
      <c r="AO3" s="1">
        <v>85.21</v>
      </c>
      <c r="AP3" s="1">
        <v>91.57</v>
      </c>
      <c r="AQ3" s="1">
        <v>86.6</v>
      </c>
      <c r="AR3" s="1">
        <v>94.15</v>
      </c>
      <c r="AS3" s="1">
        <v>93.09</v>
      </c>
      <c r="AT3" s="1">
        <v>87.52</v>
      </c>
      <c r="AU3" s="1">
        <v>92.07</v>
      </c>
      <c r="AV3" s="1">
        <v>91.09</v>
      </c>
      <c r="AW3" s="1">
        <v>65.95</v>
      </c>
      <c r="AX3" s="1">
        <v>89.51</v>
      </c>
      <c r="AY3" s="1">
        <v>94.39</v>
      </c>
      <c r="AZ3" s="8">
        <f t="shared" ref="AZ3:AZ31" si="0">MAX(B3:AY3)</f>
        <v>96.57</v>
      </c>
    </row>
    <row r="4" spans="1:52" x14ac:dyDescent="0.25">
      <c r="A4" s="6">
        <v>3</v>
      </c>
      <c r="B4" s="1">
        <v>61.89</v>
      </c>
      <c r="C4" s="1">
        <v>44.98</v>
      </c>
      <c r="D4" s="1">
        <v>27.33</v>
      </c>
      <c r="E4" s="1">
        <v>24.42</v>
      </c>
      <c r="F4" s="1">
        <v>62.9</v>
      </c>
      <c r="G4" s="1">
        <v>28.86</v>
      </c>
      <c r="H4" s="1">
        <v>16.190000000000001</v>
      </c>
      <c r="I4" s="1">
        <v>21.27</v>
      </c>
      <c r="J4" s="1">
        <v>21.25</v>
      </c>
      <c r="K4" s="1">
        <v>19.87</v>
      </c>
      <c r="L4" s="1">
        <v>81.739999999999995</v>
      </c>
      <c r="M4" s="1">
        <v>83.82</v>
      </c>
      <c r="N4" s="1">
        <v>64.98</v>
      </c>
      <c r="O4" s="1">
        <v>91.34</v>
      </c>
      <c r="P4" s="1">
        <v>93.27</v>
      </c>
      <c r="Q4" s="1">
        <v>87.18</v>
      </c>
      <c r="R4" s="1">
        <v>94.03</v>
      </c>
      <c r="S4" s="1">
        <v>87.49</v>
      </c>
      <c r="T4" s="1">
        <v>92.52</v>
      </c>
      <c r="U4" s="1">
        <v>81.290000000000006</v>
      </c>
      <c r="V4" s="1">
        <v>15.09</v>
      </c>
      <c r="W4" s="1">
        <v>92.01</v>
      </c>
      <c r="X4" s="1">
        <v>96.2</v>
      </c>
      <c r="Y4" s="1">
        <v>89.63</v>
      </c>
      <c r="Z4" s="1">
        <v>37.03</v>
      </c>
      <c r="AA4" s="1">
        <v>84.94</v>
      </c>
      <c r="AB4" s="1">
        <v>79.61</v>
      </c>
      <c r="AC4" s="1">
        <v>83.05</v>
      </c>
      <c r="AD4" s="1">
        <v>93.82</v>
      </c>
      <c r="AE4" s="1">
        <v>90.89</v>
      </c>
      <c r="AF4" s="1">
        <v>91.47</v>
      </c>
      <c r="AG4" s="1">
        <v>59.54</v>
      </c>
      <c r="AH4" s="1">
        <v>98.53</v>
      </c>
      <c r="AI4" s="1">
        <v>88.59</v>
      </c>
      <c r="AJ4" s="1">
        <v>4.75</v>
      </c>
      <c r="AK4" s="1">
        <v>97.45</v>
      </c>
      <c r="AL4" s="1">
        <v>97.42</v>
      </c>
      <c r="AM4" s="1">
        <v>96.6</v>
      </c>
      <c r="AN4" s="1">
        <v>87.68</v>
      </c>
      <c r="AO4" s="1">
        <v>96.49</v>
      </c>
      <c r="AP4" s="1">
        <v>96.49</v>
      </c>
      <c r="AQ4" s="1">
        <v>94.82</v>
      </c>
      <c r="AR4" s="1">
        <v>96.42</v>
      </c>
      <c r="AS4" s="1">
        <v>60.18</v>
      </c>
      <c r="AT4" s="1">
        <v>98.2</v>
      </c>
      <c r="AU4" s="1">
        <v>85.88</v>
      </c>
      <c r="AV4" s="1">
        <v>98.69</v>
      </c>
      <c r="AW4" s="1">
        <v>90.92</v>
      </c>
      <c r="AX4" s="1">
        <v>93.65</v>
      </c>
      <c r="AY4" s="1">
        <v>91.35</v>
      </c>
      <c r="AZ4" s="8">
        <f t="shared" si="0"/>
        <v>98.69</v>
      </c>
    </row>
    <row r="5" spans="1:52" x14ac:dyDescent="0.25">
      <c r="A5" s="6">
        <v>4</v>
      </c>
      <c r="B5" s="1">
        <v>5.05</v>
      </c>
      <c r="C5" s="1">
        <v>34.54</v>
      </c>
      <c r="D5" s="1">
        <v>75.36</v>
      </c>
      <c r="E5" s="1">
        <v>67.97</v>
      </c>
      <c r="F5" s="1">
        <v>66.25</v>
      </c>
      <c r="G5" s="1">
        <v>48.06</v>
      </c>
      <c r="H5" s="1">
        <v>13.53</v>
      </c>
      <c r="I5" s="1">
        <v>16.649999999999999</v>
      </c>
      <c r="J5" s="1">
        <v>15.72</v>
      </c>
      <c r="K5" s="1">
        <v>18.47</v>
      </c>
      <c r="L5" s="1">
        <v>12.91</v>
      </c>
      <c r="M5" s="1">
        <v>4.9400000000000004</v>
      </c>
      <c r="N5" s="1">
        <v>86.78</v>
      </c>
      <c r="O5" s="1">
        <v>50.15</v>
      </c>
      <c r="P5" s="1">
        <v>47.92</v>
      </c>
      <c r="Q5" s="1">
        <v>79.56</v>
      </c>
      <c r="R5" s="1">
        <v>89.22</v>
      </c>
      <c r="S5" s="1">
        <v>89.13</v>
      </c>
      <c r="T5" s="1">
        <v>34.96</v>
      </c>
      <c r="U5" s="1">
        <v>93.78</v>
      </c>
      <c r="V5" s="1">
        <v>83.44</v>
      </c>
      <c r="W5" s="1">
        <v>61.92</v>
      </c>
      <c r="X5" s="1">
        <v>92.43</v>
      </c>
      <c r="Y5" s="1">
        <v>92.52</v>
      </c>
      <c r="Z5" s="1">
        <v>88.06</v>
      </c>
      <c r="AA5" s="1">
        <v>88.04</v>
      </c>
      <c r="AB5" s="1">
        <v>84.38</v>
      </c>
      <c r="AC5" s="1">
        <v>92.97</v>
      </c>
      <c r="AD5" s="1">
        <v>93.82</v>
      </c>
      <c r="AE5" s="1">
        <v>86.63</v>
      </c>
      <c r="AF5" s="1">
        <v>93.13</v>
      </c>
      <c r="AG5" s="1">
        <v>96.74</v>
      </c>
      <c r="AH5" s="1">
        <v>91.29</v>
      </c>
      <c r="AI5" s="1">
        <v>95.37</v>
      </c>
      <c r="AJ5" s="1">
        <v>98.69</v>
      </c>
      <c r="AK5" s="1">
        <v>93.65</v>
      </c>
      <c r="AL5" s="1">
        <v>91.45</v>
      </c>
      <c r="AM5" s="1">
        <v>92.65</v>
      </c>
      <c r="AN5" s="1">
        <v>94.47</v>
      </c>
      <c r="AO5" s="1">
        <v>95.31</v>
      </c>
      <c r="AP5" s="1">
        <v>96.04</v>
      </c>
      <c r="AQ5" s="1">
        <v>53.62</v>
      </c>
      <c r="AR5" s="1">
        <v>89.29</v>
      </c>
      <c r="AS5" s="1">
        <v>87.84</v>
      </c>
      <c r="AT5" s="1">
        <v>98.2</v>
      </c>
      <c r="AU5" s="1">
        <v>91.18</v>
      </c>
      <c r="AV5" s="1">
        <v>94.64</v>
      </c>
      <c r="AW5" s="1">
        <v>97.42</v>
      </c>
      <c r="AX5" s="1">
        <v>92.92</v>
      </c>
      <c r="AY5" s="1">
        <v>81.77</v>
      </c>
      <c r="AZ5" s="8">
        <f t="shared" si="0"/>
        <v>98.69</v>
      </c>
    </row>
    <row r="6" spans="1:52" x14ac:dyDescent="0.25">
      <c r="A6" s="6">
        <v>5</v>
      </c>
      <c r="B6" s="1">
        <v>5.6</v>
      </c>
      <c r="C6" s="1">
        <v>6.66</v>
      </c>
      <c r="D6" s="1">
        <v>9.64</v>
      </c>
      <c r="E6" s="1">
        <v>74.790000000000006</v>
      </c>
      <c r="F6" s="1">
        <v>48.91</v>
      </c>
      <c r="G6" s="1">
        <v>65.61</v>
      </c>
      <c r="H6" s="1">
        <v>30.09</v>
      </c>
      <c r="I6" s="1">
        <v>14.49</v>
      </c>
      <c r="J6" s="1">
        <v>36.049999999999997</v>
      </c>
      <c r="K6" s="1">
        <v>20.85</v>
      </c>
      <c r="L6" s="1">
        <v>68.33</v>
      </c>
      <c r="M6" s="1">
        <v>35.86</v>
      </c>
      <c r="N6" s="1">
        <v>72.78</v>
      </c>
      <c r="O6" s="1">
        <v>90.3</v>
      </c>
      <c r="P6" s="1">
        <v>91.24</v>
      </c>
      <c r="Q6" s="1">
        <v>94.33</v>
      </c>
      <c r="R6" s="1">
        <v>89.74</v>
      </c>
      <c r="S6" s="1">
        <v>86.92</v>
      </c>
      <c r="T6" s="1">
        <v>92.07</v>
      </c>
      <c r="U6" s="1">
        <v>90.96</v>
      </c>
      <c r="V6" s="1">
        <v>89.51</v>
      </c>
      <c r="W6" s="1">
        <v>94.03</v>
      </c>
      <c r="X6" s="1">
        <v>95.65</v>
      </c>
      <c r="Y6" s="1">
        <v>84.09</v>
      </c>
      <c r="Z6" s="1">
        <v>92.01</v>
      </c>
      <c r="AA6" s="1">
        <v>87.6</v>
      </c>
      <c r="AB6" s="1">
        <v>89.72</v>
      </c>
      <c r="AC6" s="1">
        <v>86.6</v>
      </c>
      <c r="AD6" s="1">
        <v>94.15</v>
      </c>
      <c r="AE6" s="1">
        <v>47.14</v>
      </c>
      <c r="AF6" s="1">
        <v>96.14</v>
      </c>
      <c r="AG6" s="1">
        <v>34.799999999999997</v>
      </c>
      <c r="AH6" s="1">
        <v>91.47</v>
      </c>
      <c r="AI6" s="1">
        <v>95.95</v>
      </c>
      <c r="AJ6" s="1">
        <v>88.5</v>
      </c>
      <c r="AK6" s="1">
        <v>93.7</v>
      </c>
      <c r="AL6" s="1">
        <v>91.34</v>
      </c>
      <c r="AM6" s="1">
        <v>94.08</v>
      </c>
      <c r="AN6" s="1">
        <v>96.32</v>
      </c>
      <c r="AO6" s="1">
        <v>33.57</v>
      </c>
      <c r="AP6" s="1">
        <v>84.51</v>
      </c>
      <c r="AQ6" s="1">
        <v>91.79</v>
      </c>
      <c r="AR6" s="1">
        <v>92.89</v>
      </c>
      <c r="AS6" s="1">
        <v>96.7</v>
      </c>
      <c r="AT6" s="1">
        <v>66.319999999999993</v>
      </c>
      <c r="AU6" s="1">
        <v>93.33</v>
      </c>
      <c r="AV6" s="1">
        <v>47.13</v>
      </c>
      <c r="AW6" s="1">
        <v>87.72</v>
      </c>
      <c r="AX6" s="1">
        <v>63.28</v>
      </c>
      <c r="AY6" s="1">
        <v>96.6</v>
      </c>
      <c r="AZ6" s="8">
        <f t="shared" si="0"/>
        <v>96.7</v>
      </c>
    </row>
    <row r="7" spans="1:52" x14ac:dyDescent="0.25">
      <c r="A7" s="6">
        <v>6</v>
      </c>
      <c r="B7" s="1">
        <v>85.04</v>
      </c>
      <c r="C7" s="1">
        <v>29.57</v>
      </c>
      <c r="D7" s="1">
        <v>87.48</v>
      </c>
      <c r="E7" s="1">
        <v>81.739999999999995</v>
      </c>
      <c r="F7" s="1">
        <v>58.61</v>
      </c>
      <c r="G7" s="1">
        <v>90.34</v>
      </c>
      <c r="H7" s="1">
        <v>46.68</v>
      </c>
      <c r="I7" s="1">
        <v>6.28</v>
      </c>
      <c r="J7" s="1">
        <v>11.72</v>
      </c>
      <c r="K7" s="1">
        <v>14.16</v>
      </c>
      <c r="L7" s="1">
        <v>47.14</v>
      </c>
      <c r="M7" s="1">
        <v>62.34</v>
      </c>
      <c r="N7" s="1">
        <v>92.52</v>
      </c>
      <c r="O7" s="1">
        <v>88.64</v>
      </c>
      <c r="P7" s="1">
        <v>54.75</v>
      </c>
      <c r="Q7" s="1">
        <v>82.92</v>
      </c>
      <c r="R7" s="1">
        <v>81.290000000000006</v>
      </c>
      <c r="S7" s="1">
        <v>86.36</v>
      </c>
      <c r="T7" s="1">
        <v>92.07</v>
      </c>
      <c r="U7" s="1">
        <v>94.83</v>
      </c>
      <c r="V7" s="1">
        <v>81.209999999999994</v>
      </c>
      <c r="W7" s="1">
        <v>91.17</v>
      </c>
      <c r="X7" s="1">
        <v>77.55</v>
      </c>
      <c r="Y7" s="1">
        <v>91.96</v>
      </c>
      <c r="Z7" s="1">
        <v>93.45</v>
      </c>
      <c r="AA7" s="1">
        <v>38.450000000000003</v>
      </c>
      <c r="AB7" s="1">
        <v>91.18</v>
      </c>
      <c r="AC7" s="1">
        <v>83.25</v>
      </c>
      <c r="AD7" s="1">
        <v>91.77</v>
      </c>
      <c r="AE7" s="1">
        <v>94.33</v>
      </c>
      <c r="AF7" s="1">
        <v>89.74</v>
      </c>
      <c r="AG7" s="1">
        <v>74.989999999999995</v>
      </c>
      <c r="AH7" s="1">
        <v>93.09</v>
      </c>
      <c r="AI7" s="1">
        <v>87.61</v>
      </c>
      <c r="AJ7" s="1">
        <v>91.47</v>
      </c>
      <c r="AK7" s="1">
        <v>33.57</v>
      </c>
      <c r="AL7" s="1">
        <v>94.08</v>
      </c>
      <c r="AM7" s="1">
        <v>90.36</v>
      </c>
      <c r="AN7" s="1">
        <v>39.4</v>
      </c>
      <c r="AO7" s="1">
        <v>91.37</v>
      </c>
      <c r="AP7" s="1">
        <v>92.63</v>
      </c>
      <c r="AQ7" s="1">
        <v>90.26</v>
      </c>
      <c r="AR7" s="1">
        <v>8.7200000000000006</v>
      </c>
      <c r="AS7" s="1">
        <v>46.81</v>
      </c>
      <c r="AT7" s="1">
        <v>13.71</v>
      </c>
      <c r="AU7" s="1">
        <v>20.67</v>
      </c>
      <c r="AV7" s="1">
        <v>77.13</v>
      </c>
      <c r="AW7" s="1">
        <v>92.53</v>
      </c>
      <c r="AX7" s="1">
        <v>77.150000000000006</v>
      </c>
      <c r="AY7" s="1">
        <v>71.11</v>
      </c>
      <c r="AZ7" s="8">
        <f t="shared" si="0"/>
        <v>94.83</v>
      </c>
    </row>
    <row r="8" spans="1:52" x14ac:dyDescent="0.25">
      <c r="A8" s="6">
        <v>7</v>
      </c>
      <c r="B8" s="1">
        <v>90.3</v>
      </c>
      <c r="C8" s="1">
        <v>78.75</v>
      </c>
      <c r="D8" s="1">
        <v>69.58</v>
      </c>
      <c r="E8" s="1">
        <v>75.989999999999995</v>
      </c>
      <c r="F8" s="1">
        <v>93.12</v>
      </c>
      <c r="G8" s="1">
        <v>42.91</v>
      </c>
      <c r="H8" s="1">
        <v>22.65</v>
      </c>
      <c r="I8" s="1">
        <v>19.420000000000002</v>
      </c>
      <c r="J8" s="1">
        <v>36.68</v>
      </c>
      <c r="K8" s="1">
        <v>18.91</v>
      </c>
      <c r="L8" s="1">
        <v>86.92</v>
      </c>
      <c r="M8" s="1">
        <v>9.7799999999999994</v>
      </c>
      <c r="N8" s="1">
        <v>84.94</v>
      </c>
      <c r="O8" s="1">
        <v>3.57</v>
      </c>
      <c r="P8" s="1">
        <v>14.22</v>
      </c>
      <c r="Q8" s="1">
        <v>9.2799999999999994</v>
      </c>
      <c r="R8" s="1">
        <v>80.59</v>
      </c>
      <c r="S8" s="1">
        <v>3.69</v>
      </c>
      <c r="T8" s="1">
        <v>86.64</v>
      </c>
      <c r="U8" s="1">
        <v>40.25</v>
      </c>
      <c r="V8" s="1">
        <v>32.86</v>
      </c>
      <c r="W8" s="1">
        <v>84.04</v>
      </c>
      <c r="X8" s="1">
        <v>93.67</v>
      </c>
      <c r="Y8" s="1">
        <v>73.02</v>
      </c>
      <c r="Z8" s="1">
        <v>64.290000000000006</v>
      </c>
      <c r="AA8" s="1">
        <v>81.17</v>
      </c>
      <c r="AB8" s="1">
        <v>74.150000000000006</v>
      </c>
      <c r="AC8" s="1">
        <v>56.51</v>
      </c>
      <c r="AD8" s="1">
        <v>83.19</v>
      </c>
      <c r="AE8" s="1">
        <v>92.13</v>
      </c>
      <c r="AF8" s="1">
        <v>91.35</v>
      </c>
      <c r="AG8" s="1">
        <v>89.27</v>
      </c>
      <c r="AH8" s="1">
        <v>89.74</v>
      </c>
      <c r="AI8" s="1">
        <v>85.85</v>
      </c>
      <c r="AJ8" s="1">
        <v>94.64</v>
      </c>
      <c r="AK8" s="1">
        <v>95.65</v>
      </c>
      <c r="AL8" s="1">
        <v>91.07</v>
      </c>
      <c r="AM8" s="1">
        <v>91.45</v>
      </c>
      <c r="AN8" s="1">
        <v>94.15</v>
      </c>
      <c r="AO8" s="1">
        <v>93.05</v>
      </c>
      <c r="AP8" s="1">
        <v>86.11</v>
      </c>
      <c r="AQ8" s="1">
        <v>90.39</v>
      </c>
      <c r="AR8" s="1">
        <v>91.9</v>
      </c>
      <c r="AS8" s="1">
        <v>82.88</v>
      </c>
      <c r="AT8" s="1">
        <v>77.72</v>
      </c>
      <c r="AU8" s="1">
        <v>90.34</v>
      </c>
      <c r="AV8" s="1">
        <v>83.93</v>
      </c>
      <c r="AW8" s="1">
        <v>90.64</v>
      </c>
      <c r="AX8" s="1">
        <v>96.04</v>
      </c>
      <c r="AY8" s="1">
        <v>95.06</v>
      </c>
      <c r="AZ8" s="8">
        <f t="shared" si="0"/>
        <v>96.04</v>
      </c>
    </row>
    <row r="9" spans="1:52" x14ac:dyDescent="0.25">
      <c r="A9" s="6">
        <v>8</v>
      </c>
      <c r="B9" s="1">
        <v>12.89</v>
      </c>
      <c r="C9" s="1">
        <v>41.08</v>
      </c>
      <c r="D9" s="1">
        <v>96.32</v>
      </c>
      <c r="E9" s="1">
        <v>95.8</v>
      </c>
      <c r="F9" s="1">
        <v>94.64</v>
      </c>
      <c r="G9" s="1">
        <v>83.02</v>
      </c>
      <c r="H9" s="1">
        <v>30.09</v>
      </c>
      <c r="I9" s="1">
        <v>31.51</v>
      </c>
      <c r="J9" s="1">
        <v>14.67</v>
      </c>
      <c r="K9" s="1">
        <v>17.84</v>
      </c>
      <c r="L9" s="1">
        <v>81.77</v>
      </c>
      <c r="M9" s="1">
        <v>96.57</v>
      </c>
      <c r="N9" s="1">
        <v>61.13</v>
      </c>
      <c r="O9" s="1">
        <v>10.74</v>
      </c>
      <c r="P9" s="1">
        <v>96.14</v>
      </c>
      <c r="Q9" s="1">
        <v>91.47</v>
      </c>
      <c r="R9" s="1">
        <v>30.6</v>
      </c>
      <c r="S9" s="1">
        <v>86.25</v>
      </c>
      <c r="T9" s="1">
        <v>26.8</v>
      </c>
      <c r="U9" s="1">
        <v>27.47</v>
      </c>
      <c r="V9" s="1">
        <v>51.22</v>
      </c>
      <c r="W9" s="1">
        <v>86.6</v>
      </c>
      <c r="X9" s="1">
        <v>23.78</v>
      </c>
      <c r="Y9" s="1">
        <v>89.35</v>
      </c>
      <c r="Z9" s="1">
        <v>92.09</v>
      </c>
      <c r="AA9" s="1">
        <v>48.99</v>
      </c>
      <c r="AB9" s="1">
        <v>79.47</v>
      </c>
      <c r="AC9" s="1">
        <v>60.68</v>
      </c>
      <c r="AD9" s="1">
        <v>75.540000000000006</v>
      </c>
      <c r="AE9" s="1">
        <v>91.73</v>
      </c>
      <c r="AF9" s="1">
        <v>92.92</v>
      </c>
      <c r="AG9" s="1">
        <v>94.01</v>
      </c>
      <c r="AH9" s="1">
        <v>96.04</v>
      </c>
      <c r="AI9" s="1">
        <v>92.65</v>
      </c>
      <c r="AJ9" s="1">
        <v>63.42</v>
      </c>
      <c r="AK9" s="1">
        <v>58.42</v>
      </c>
      <c r="AL9" s="1">
        <v>90.21</v>
      </c>
      <c r="AM9" s="1">
        <v>92.97</v>
      </c>
      <c r="AN9" s="1">
        <v>51.38</v>
      </c>
      <c r="AO9" s="1">
        <v>90.03</v>
      </c>
      <c r="AP9" s="1">
        <v>93.05</v>
      </c>
      <c r="AQ9" s="1">
        <v>90.92</v>
      </c>
      <c r="AR9" s="1">
        <v>13.56</v>
      </c>
      <c r="AS9" s="1">
        <v>91.75</v>
      </c>
      <c r="AT9" s="1">
        <v>29.57</v>
      </c>
      <c r="AU9" s="1">
        <v>93.7</v>
      </c>
      <c r="AV9" s="1">
        <v>87.35</v>
      </c>
      <c r="AW9" s="1">
        <v>85.43</v>
      </c>
      <c r="AX9" s="1">
        <v>93.65</v>
      </c>
      <c r="AY9" s="1">
        <v>95.95</v>
      </c>
      <c r="AZ9" s="8">
        <f t="shared" si="0"/>
        <v>96.57</v>
      </c>
    </row>
    <row r="10" spans="1:52" x14ac:dyDescent="0.25">
      <c r="A10" s="6">
        <v>9</v>
      </c>
      <c r="B10" s="1">
        <v>5.84</v>
      </c>
      <c r="C10" s="1">
        <v>85.76</v>
      </c>
      <c r="D10" s="1">
        <v>93.1</v>
      </c>
      <c r="E10" s="1">
        <v>50.75</v>
      </c>
      <c r="F10" s="1">
        <v>92.42</v>
      </c>
      <c r="G10" s="1">
        <v>76.98</v>
      </c>
      <c r="H10" s="1">
        <v>15.29</v>
      </c>
      <c r="I10" s="1">
        <v>34.159999999999997</v>
      </c>
      <c r="J10" s="1">
        <v>11.48</v>
      </c>
      <c r="K10" s="1">
        <v>78.59</v>
      </c>
      <c r="L10" s="1">
        <v>77.41</v>
      </c>
      <c r="M10" s="1">
        <v>77.569999999999993</v>
      </c>
      <c r="N10" s="1">
        <v>61.92</v>
      </c>
      <c r="O10" s="1">
        <v>70.05</v>
      </c>
      <c r="P10" s="1">
        <v>92.52</v>
      </c>
      <c r="Q10" s="1">
        <v>88.99</v>
      </c>
      <c r="R10" s="1">
        <v>92.97</v>
      </c>
      <c r="S10" s="1">
        <v>83.83</v>
      </c>
      <c r="T10" s="1">
        <v>83.91</v>
      </c>
      <c r="U10" s="1">
        <v>91.45</v>
      </c>
      <c r="V10" s="1">
        <v>86.78</v>
      </c>
      <c r="W10" s="1">
        <v>90.03</v>
      </c>
      <c r="X10" s="1">
        <v>94.01</v>
      </c>
      <c r="Y10" s="1">
        <v>91.75</v>
      </c>
      <c r="Z10" s="1">
        <v>96.04</v>
      </c>
      <c r="AA10" s="1">
        <v>93.05</v>
      </c>
      <c r="AB10" s="1">
        <v>77.63</v>
      </c>
      <c r="AC10" s="1">
        <v>88.31</v>
      </c>
      <c r="AD10" s="1">
        <v>94.57</v>
      </c>
      <c r="AE10" s="1">
        <v>82.96</v>
      </c>
      <c r="AF10" s="1">
        <v>53.67</v>
      </c>
      <c r="AG10" s="1">
        <v>93.13</v>
      </c>
      <c r="AH10" s="1">
        <v>90.39</v>
      </c>
      <c r="AI10" s="1">
        <v>71.12</v>
      </c>
      <c r="AJ10" s="1">
        <v>85.73</v>
      </c>
      <c r="AK10" s="1">
        <v>94.46</v>
      </c>
      <c r="AL10" s="1">
        <v>89.81</v>
      </c>
      <c r="AM10" s="1">
        <v>92.8</v>
      </c>
      <c r="AN10" s="1">
        <v>94.15</v>
      </c>
      <c r="AO10" s="1">
        <v>85.75</v>
      </c>
      <c r="AP10" s="1">
        <v>98.69</v>
      </c>
      <c r="AQ10" s="1">
        <v>89.8</v>
      </c>
      <c r="AR10" s="1">
        <v>83.84</v>
      </c>
      <c r="AS10" s="1">
        <v>90.33</v>
      </c>
      <c r="AT10" s="1">
        <v>93.38</v>
      </c>
      <c r="AU10" s="1">
        <v>15.9</v>
      </c>
      <c r="AV10" s="1">
        <v>73.98</v>
      </c>
      <c r="AW10" s="1">
        <v>98.2</v>
      </c>
      <c r="AX10" s="1">
        <v>84.61</v>
      </c>
      <c r="AY10" s="1">
        <v>96.42</v>
      </c>
      <c r="AZ10" s="8">
        <f t="shared" si="0"/>
        <v>98.69</v>
      </c>
    </row>
    <row r="11" spans="1:52" x14ac:dyDescent="0.25">
      <c r="A11" s="6">
        <v>10</v>
      </c>
      <c r="B11" s="1">
        <v>73.8</v>
      </c>
      <c r="C11" s="1">
        <v>48.6</v>
      </c>
      <c r="D11" s="1">
        <v>81.28</v>
      </c>
      <c r="E11" s="1">
        <v>93.61</v>
      </c>
      <c r="F11" s="1">
        <v>43.56</v>
      </c>
      <c r="G11" s="1">
        <v>100</v>
      </c>
      <c r="H11" s="1">
        <v>68.31</v>
      </c>
      <c r="I11" s="1">
        <v>44.32</v>
      </c>
      <c r="J11" s="1">
        <v>49.39</v>
      </c>
      <c r="K11" s="1">
        <v>22.2</v>
      </c>
      <c r="L11" s="1">
        <v>93.79</v>
      </c>
      <c r="M11" s="1">
        <v>85.37</v>
      </c>
      <c r="N11" s="1">
        <v>85.42</v>
      </c>
      <c r="O11" s="1">
        <v>76.489999999999995</v>
      </c>
      <c r="P11" s="1">
        <v>93.67</v>
      </c>
      <c r="Q11" s="1">
        <v>75.7</v>
      </c>
      <c r="R11" s="1">
        <v>93.55</v>
      </c>
      <c r="S11" s="1">
        <v>95.53</v>
      </c>
      <c r="T11" s="1">
        <v>87.04</v>
      </c>
      <c r="U11" s="1">
        <v>95.34</v>
      </c>
      <c r="V11" s="1">
        <v>94.71</v>
      </c>
      <c r="W11" s="1">
        <v>82.19</v>
      </c>
      <c r="X11" s="1">
        <v>93.44</v>
      </c>
      <c r="Y11" s="1">
        <v>86.19</v>
      </c>
      <c r="Z11" s="1">
        <v>81.41</v>
      </c>
      <c r="AA11" s="1">
        <v>91.75</v>
      </c>
      <c r="AB11" s="1">
        <v>84.96</v>
      </c>
      <c r="AC11" s="1">
        <v>82.5</v>
      </c>
      <c r="AD11" s="1">
        <v>100</v>
      </c>
      <c r="AE11" s="1">
        <v>92.33</v>
      </c>
      <c r="AF11" s="1">
        <v>91.9</v>
      </c>
      <c r="AG11" s="1">
        <v>20.51</v>
      </c>
      <c r="AH11" s="1">
        <v>83.8</v>
      </c>
      <c r="AI11" s="1">
        <v>93.28</v>
      </c>
      <c r="AJ11" s="1">
        <v>99.15</v>
      </c>
      <c r="AK11" s="1">
        <v>96.28</v>
      </c>
      <c r="AL11" s="1">
        <v>80.23</v>
      </c>
      <c r="AM11" s="1">
        <v>61.48</v>
      </c>
      <c r="AN11" s="1">
        <v>85.14</v>
      </c>
      <c r="AO11" s="1">
        <v>15.32</v>
      </c>
      <c r="AP11" s="1">
        <v>94.57</v>
      </c>
      <c r="AQ11" s="1">
        <v>8.89</v>
      </c>
      <c r="AR11" s="1">
        <v>90.81</v>
      </c>
      <c r="AS11" s="1">
        <v>83.34</v>
      </c>
      <c r="AT11" s="1">
        <v>79.099999999999994</v>
      </c>
      <c r="AU11" s="1">
        <v>91.83</v>
      </c>
      <c r="AV11" s="1">
        <v>88.64</v>
      </c>
      <c r="AW11" s="1">
        <v>76.2</v>
      </c>
      <c r="AX11" s="1">
        <v>93.67</v>
      </c>
      <c r="AY11" s="1">
        <v>48.91</v>
      </c>
      <c r="AZ11" s="8">
        <f t="shared" si="0"/>
        <v>100</v>
      </c>
    </row>
    <row r="12" spans="1:52" x14ac:dyDescent="0.25">
      <c r="A12" s="6">
        <v>11</v>
      </c>
      <c r="B12" s="1">
        <v>44.98</v>
      </c>
      <c r="C12" s="1">
        <v>1.22</v>
      </c>
      <c r="D12" s="1">
        <v>82.54</v>
      </c>
      <c r="E12" s="1">
        <v>54.47</v>
      </c>
      <c r="F12" s="1">
        <v>3.78</v>
      </c>
      <c r="G12" s="1">
        <v>23.39</v>
      </c>
      <c r="H12" s="1">
        <v>13.59</v>
      </c>
      <c r="I12" s="1">
        <v>23.65</v>
      </c>
      <c r="J12" s="1">
        <v>46.61</v>
      </c>
      <c r="K12" s="1">
        <v>15.26</v>
      </c>
      <c r="L12" s="1">
        <v>96</v>
      </c>
      <c r="M12" s="1">
        <v>84.9</v>
      </c>
      <c r="N12" s="1">
        <v>97.09</v>
      </c>
      <c r="O12" s="1">
        <v>38.08</v>
      </c>
      <c r="P12" s="1">
        <v>85.37</v>
      </c>
      <c r="Q12" s="1">
        <v>94.85</v>
      </c>
      <c r="R12" s="1">
        <v>90.29</v>
      </c>
      <c r="S12" s="1">
        <v>80.34</v>
      </c>
      <c r="T12" s="1">
        <v>90.81</v>
      </c>
      <c r="U12" s="1">
        <v>69.709999999999994</v>
      </c>
      <c r="V12" s="1">
        <v>72.78</v>
      </c>
      <c r="W12" s="1">
        <v>84.87</v>
      </c>
      <c r="X12" s="1">
        <v>96.02</v>
      </c>
      <c r="Y12" s="1">
        <v>89.53</v>
      </c>
      <c r="Z12" s="1">
        <v>15.05</v>
      </c>
      <c r="AA12" s="1">
        <v>83.61</v>
      </c>
      <c r="AB12" s="1">
        <v>90.92</v>
      </c>
      <c r="AC12" s="1">
        <v>91.34</v>
      </c>
      <c r="AD12" s="1">
        <v>76.58</v>
      </c>
      <c r="AE12" s="1">
        <v>24.55</v>
      </c>
      <c r="AF12" s="1">
        <v>60.18</v>
      </c>
      <c r="AG12" s="1">
        <v>94.71</v>
      </c>
      <c r="AH12" s="1">
        <v>73.19</v>
      </c>
      <c r="AI12" s="1">
        <v>89.15</v>
      </c>
      <c r="AJ12" s="1">
        <v>89.8</v>
      </c>
      <c r="AK12" s="1">
        <v>87.84</v>
      </c>
      <c r="AL12" s="1">
        <v>88.53</v>
      </c>
      <c r="AM12" s="1">
        <v>77.319999999999993</v>
      </c>
      <c r="AN12" s="1">
        <v>96.42</v>
      </c>
      <c r="AO12" s="1">
        <v>95.49</v>
      </c>
      <c r="AP12" s="1">
        <v>94.45</v>
      </c>
      <c r="AQ12" s="1">
        <v>60.47</v>
      </c>
      <c r="AR12" s="1">
        <v>92.54</v>
      </c>
      <c r="AS12" s="1">
        <v>95.86</v>
      </c>
      <c r="AT12" s="1">
        <v>83.05</v>
      </c>
      <c r="AU12" s="1">
        <v>96.97</v>
      </c>
      <c r="AV12" s="1">
        <v>96.48</v>
      </c>
      <c r="AW12" s="1">
        <v>86.19</v>
      </c>
      <c r="AX12" s="1">
        <v>84.49</v>
      </c>
      <c r="AY12" s="1">
        <v>98.2</v>
      </c>
      <c r="AZ12" s="8">
        <f t="shared" si="0"/>
        <v>98.2</v>
      </c>
    </row>
    <row r="13" spans="1:52" x14ac:dyDescent="0.25">
      <c r="A13" s="6">
        <v>12</v>
      </c>
      <c r="B13" s="1">
        <v>76.510000000000005</v>
      </c>
      <c r="C13" s="1">
        <v>65.739999999999995</v>
      </c>
      <c r="D13" s="1">
        <v>94.64</v>
      </c>
      <c r="E13" s="1">
        <v>62.77</v>
      </c>
      <c r="F13" s="1">
        <v>73.540000000000006</v>
      </c>
      <c r="G13" s="1">
        <v>20.03</v>
      </c>
      <c r="H13" s="1">
        <v>17.46</v>
      </c>
      <c r="I13" s="1">
        <v>17.91</v>
      </c>
      <c r="J13" s="1">
        <v>13.77</v>
      </c>
      <c r="K13" s="1">
        <v>14.96</v>
      </c>
      <c r="L13" s="1">
        <v>92.03</v>
      </c>
      <c r="M13" s="1">
        <v>83.98</v>
      </c>
      <c r="N13" s="1">
        <v>47.14</v>
      </c>
      <c r="O13" s="1">
        <v>89.09</v>
      </c>
      <c r="P13" s="1">
        <v>93.12</v>
      </c>
      <c r="Q13" s="1">
        <v>92.01</v>
      </c>
      <c r="R13" s="1">
        <v>90.18</v>
      </c>
      <c r="S13" s="1">
        <v>95.65</v>
      </c>
      <c r="T13" s="1">
        <v>3.25</v>
      </c>
      <c r="U13" s="1">
        <v>93.7</v>
      </c>
      <c r="V13" s="1">
        <v>89.72</v>
      </c>
      <c r="W13" s="1">
        <v>87.6</v>
      </c>
      <c r="X13" s="1">
        <v>94.33</v>
      </c>
      <c r="Y13" s="1">
        <v>34.799999999999997</v>
      </c>
      <c r="Z13" s="1">
        <v>84.09</v>
      </c>
      <c r="AA13" s="1">
        <v>96.14</v>
      </c>
      <c r="AB13" s="1">
        <v>88.5</v>
      </c>
      <c r="AC13" s="1">
        <v>91.79</v>
      </c>
      <c r="AD13" s="1">
        <v>63.2</v>
      </c>
      <c r="AE13" s="1">
        <v>94.39</v>
      </c>
      <c r="AF13" s="1">
        <v>91.18</v>
      </c>
      <c r="AG13" s="1">
        <v>92.59</v>
      </c>
      <c r="AH13" s="1">
        <v>96.48</v>
      </c>
      <c r="AI13" s="1">
        <v>94.7</v>
      </c>
      <c r="AJ13" s="1">
        <v>92.42</v>
      </c>
      <c r="AK13" s="1">
        <v>86.19</v>
      </c>
      <c r="AL13" s="1">
        <v>84.72</v>
      </c>
      <c r="AM13" s="1">
        <v>95.97</v>
      </c>
      <c r="AN13" s="1">
        <v>88.58</v>
      </c>
      <c r="AO13" s="1">
        <v>99.05</v>
      </c>
      <c r="AP13" s="1">
        <v>91.35</v>
      </c>
      <c r="AQ13" s="1">
        <v>99.15</v>
      </c>
      <c r="AR13" s="1">
        <v>97.98</v>
      </c>
      <c r="AS13" s="1">
        <v>94.41</v>
      </c>
      <c r="AT13" s="1">
        <v>93.06</v>
      </c>
      <c r="AU13" s="1">
        <v>98.42</v>
      </c>
      <c r="AV13" s="1">
        <v>91.28</v>
      </c>
      <c r="AW13" s="1">
        <v>90.96</v>
      </c>
      <c r="AX13" s="1">
        <v>94.83</v>
      </c>
      <c r="AY13" s="1">
        <v>91.86</v>
      </c>
      <c r="AZ13" s="8">
        <f t="shared" si="0"/>
        <v>99.15</v>
      </c>
    </row>
    <row r="14" spans="1:52" x14ac:dyDescent="0.25">
      <c r="A14" s="6">
        <v>13</v>
      </c>
      <c r="B14" s="1">
        <v>71.540000000000006</v>
      </c>
      <c r="C14" s="1">
        <v>32.24</v>
      </c>
      <c r="D14" s="1">
        <v>95.57</v>
      </c>
      <c r="E14" s="1">
        <v>86.54</v>
      </c>
      <c r="F14" s="1">
        <v>84.49</v>
      </c>
      <c r="G14" s="1">
        <v>64.78</v>
      </c>
      <c r="H14" s="1">
        <v>61.38</v>
      </c>
      <c r="I14" s="1">
        <v>17.02</v>
      </c>
      <c r="J14" s="1">
        <v>14.58</v>
      </c>
      <c r="K14" s="1">
        <v>15.13</v>
      </c>
      <c r="L14" s="1">
        <v>94.64</v>
      </c>
      <c r="M14" s="1">
        <v>92.7</v>
      </c>
      <c r="N14" s="1">
        <v>71.78</v>
      </c>
      <c r="O14" s="1">
        <v>97.29</v>
      </c>
      <c r="P14" s="1">
        <v>57.05</v>
      </c>
      <c r="Q14" s="1">
        <v>77.38</v>
      </c>
      <c r="R14" s="1">
        <v>87.87</v>
      </c>
      <c r="S14" s="1">
        <v>68.900000000000006</v>
      </c>
      <c r="T14" s="1">
        <v>95.65</v>
      </c>
      <c r="U14" s="1">
        <v>96.48</v>
      </c>
      <c r="V14" s="1">
        <v>83.71</v>
      </c>
      <c r="W14" s="1">
        <v>92.03</v>
      </c>
      <c r="X14" s="1">
        <v>96.04</v>
      </c>
      <c r="Y14" s="1">
        <v>91.07</v>
      </c>
      <c r="Z14" s="1">
        <v>85.75</v>
      </c>
      <c r="AA14" s="1">
        <v>93.94</v>
      </c>
      <c r="AB14" s="1">
        <v>91.58</v>
      </c>
      <c r="AC14" s="1">
        <v>95.88</v>
      </c>
      <c r="AD14" s="1">
        <v>70.45</v>
      </c>
      <c r="AE14" s="1">
        <v>72.44</v>
      </c>
      <c r="AF14" s="1">
        <v>93.13</v>
      </c>
      <c r="AG14" s="1">
        <v>91.86</v>
      </c>
      <c r="AH14" s="1">
        <v>51.05</v>
      </c>
      <c r="AI14" s="1">
        <v>88.64</v>
      </c>
      <c r="AJ14" s="1">
        <v>94.01</v>
      </c>
      <c r="AK14" s="1">
        <v>80.430000000000007</v>
      </c>
      <c r="AL14" s="1">
        <v>91.45</v>
      </c>
      <c r="AM14" s="1">
        <v>77.63</v>
      </c>
      <c r="AN14" s="1">
        <v>91.79</v>
      </c>
      <c r="AO14" s="1">
        <v>98.69</v>
      </c>
      <c r="AP14" s="1">
        <v>96.76</v>
      </c>
      <c r="AQ14" s="1">
        <v>93.65</v>
      </c>
      <c r="AR14" s="1">
        <v>98.2</v>
      </c>
      <c r="AS14" s="1">
        <v>87.78</v>
      </c>
      <c r="AT14" s="1">
        <v>90.23</v>
      </c>
      <c r="AU14" s="1">
        <v>94.7</v>
      </c>
      <c r="AV14" s="1">
        <v>96.42</v>
      </c>
      <c r="AW14" s="1">
        <v>93.79</v>
      </c>
      <c r="AX14" s="1">
        <v>93.44</v>
      </c>
      <c r="AY14" s="1">
        <v>96.61</v>
      </c>
      <c r="AZ14" s="8">
        <f t="shared" si="0"/>
        <v>98.69</v>
      </c>
    </row>
    <row r="15" spans="1:52" x14ac:dyDescent="0.25">
      <c r="A15" s="6">
        <v>14</v>
      </c>
      <c r="B15" s="1">
        <v>52.95</v>
      </c>
      <c r="C15" s="1">
        <v>76.37</v>
      </c>
      <c r="D15" s="1">
        <v>66.349999999999994</v>
      </c>
      <c r="E15" s="1">
        <v>0.56000000000000005</v>
      </c>
      <c r="F15" s="1">
        <v>12.88</v>
      </c>
      <c r="G15" s="1">
        <v>32.03</v>
      </c>
      <c r="H15" s="1">
        <v>19.46</v>
      </c>
      <c r="I15" s="1">
        <v>17.77</v>
      </c>
      <c r="J15" s="1">
        <v>41.29</v>
      </c>
      <c r="K15" s="1">
        <v>23.22</v>
      </c>
      <c r="L15" s="1">
        <v>81.73</v>
      </c>
      <c r="M15" s="1">
        <v>39.32</v>
      </c>
      <c r="N15" s="1">
        <v>90.9</v>
      </c>
      <c r="O15" s="1">
        <v>88.13</v>
      </c>
      <c r="P15" s="1">
        <v>76.89</v>
      </c>
      <c r="Q15" s="1">
        <v>93.67</v>
      </c>
      <c r="R15" s="1">
        <v>93.86</v>
      </c>
      <c r="S15" s="1">
        <v>61.35</v>
      </c>
      <c r="T15" s="1">
        <v>94.82</v>
      </c>
      <c r="U15" s="1">
        <v>72.63</v>
      </c>
      <c r="V15" s="1">
        <v>80.680000000000007</v>
      </c>
      <c r="W15" s="1">
        <v>87.48</v>
      </c>
      <c r="X15" s="1">
        <v>70.760000000000005</v>
      </c>
      <c r="Y15" s="1">
        <v>45.03</v>
      </c>
      <c r="Z15" s="1">
        <v>57.05</v>
      </c>
      <c r="AA15" s="1">
        <v>91.47</v>
      </c>
      <c r="AB15" s="1">
        <v>55.27</v>
      </c>
      <c r="AC15" s="1">
        <v>90.89</v>
      </c>
      <c r="AD15" s="1">
        <v>92.27</v>
      </c>
      <c r="AE15" s="1">
        <v>91.75</v>
      </c>
      <c r="AF15" s="1">
        <v>72.44</v>
      </c>
      <c r="AG15" s="1">
        <v>90.1</v>
      </c>
      <c r="AH15" s="1">
        <v>16.829999999999998</v>
      </c>
      <c r="AI15" s="1">
        <v>71.88</v>
      </c>
      <c r="AJ15" s="1">
        <v>82.88</v>
      </c>
      <c r="AK15" s="1">
        <v>93.43</v>
      </c>
      <c r="AL15" s="1">
        <v>91.37</v>
      </c>
      <c r="AM15" s="1">
        <v>90.26</v>
      </c>
      <c r="AN15" s="1">
        <v>73.5</v>
      </c>
      <c r="AO15" s="1">
        <v>44.11</v>
      </c>
      <c r="AP15" s="1">
        <v>93.05</v>
      </c>
      <c r="AQ15" s="1">
        <v>90.33</v>
      </c>
      <c r="AR15" s="1">
        <v>100</v>
      </c>
      <c r="AS15" s="1">
        <v>85.35</v>
      </c>
      <c r="AT15" s="1">
        <v>77.63</v>
      </c>
      <c r="AU15" s="1">
        <v>51.57</v>
      </c>
      <c r="AV15" s="1">
        <v>86.63</v>
      </c>
      <c r="AW15" s="1">
        <v>92.65</v>
      </c>
      <c r="AX15" s="1">
        <v>98.69</v>
      </c>
      <c r="AY15" s="1">
        <v>91.45</v>
      </c>
      <c r="AZ15" s="8">
        <f t="shared" si="0"/>
        <v>100</v>
      </c>
    </row>
    <row r="16" spans="1:52" x14ac:dyDescent="0.25">
      <c r="A16" s="6">
        <v>15</v>
      </c>
      <c r="B16" s="1">
        <v>2.67</v>
      </c>
      <c r="C16" s="1">
        <v>39.14</v>
      </c>
      <c r="D16" s="1">
        <v>94.26</v>
      </c>
      <c r="E16" s="1">
        <v>60.68</v>
      </c>
      <c r="F16" s="1">
        <v>47.22</v>
      </c>
      <c r="G16" s="1">
        <v>66.72</v>
      </c>
      <c r="H16" s="1">
        <v>76.39</v>
      </c>
      <c r="I16" s="1">
        <v>53.9</v>
      </c>
      <c r="J16" s="1">
        <v>27.79</v>
      </c>
      <c r="K16" s="1">
        <v>16.5</v>
      </c>
      <c r="L16" s="1">
        <v>94.41</v>
      </c>
      <c r="M16" s="1">
        <v>86.92</v>
      </c>
      <c r="N16" s="1">
        <v>96.2</v>
      </c>
      <c r="O16" s="1">
        <v>86.92</v>
      </c>
      <c r="P16" s="1">
        <v>61.62</v>
      </c>
      <c r="Q16" s="1">
        <v>94.03</v>
      </c>
      <c r="R16" s="1">
        <v>89.74</v>
      </c>
      <c r="S16" s="1">
        <v>93.44</v>
      </c>
      <c r="T16" s="1">
        <v>92.01</v>
      </c>
      <c r="U16" s="1">
        <v>91.47</v>
      </c>
      <c r="V16" s="1">
        <v>84.04</v>
      </c>
      <c r="W16" s="1">
        <v>15.09</v>
      </c>
      <c r="X16" s="1">
        <v>90.3</v>
      </c>
      <c r="Y16" s="1">
        <v>87.49</v>
      </c>
      <c r="Z16" s="1">
        <v>37.03</v>
      </c>
      <c r="AA16" s="1">
        <v>90.96</v>
      </c>
      <c r="AB16" s="1">
        <v>83.05</v>
      </c>
      <c r="AC16" s="1">
        <v>91.24</v>
      </c>
      <c r="AD16" s="1">
        <v>47.14</v>
      </c>
      <c r="AE16" s="1">
        <v>59.54</v>
      </c>
      <c r="AF16" s="1">
        <v>76.88</v>
      </c>
      <c r="AG16" s="1">
        <v>89.54</v>
      </c>
      <c r="AH16" s="1">
        <v>84.94</v>
      </c>
      <c r="AI16" s="1">
        <v>87.3</v>
      </c>
      <c r="AJ16" s="1">
        <v>92.77</v>
      </c>
      <c r="AK16" s="1">
        <v>71.510000000000005</v>
      </c>
      <c r="AL16" s="1">
        <v>93.27</v>
      </c>
      <c r="AM16" s="1">
        <v>98.53</v>
      </c>
      <c r="AN16" s="1">
        <v>96.49</v>
      </c>
      <c r="AO16" s="1">
        <v>97.45</v>
      </c>
      <c r="AP16" s="1">
        <v>97.42</v>
      </c>
      <c r="AQ16" s="1">
        <v>96.49</v>
      </c>
      <c r="AR16" s="1">
        <v>90.89</v>
      </c>
      <c r="AS16" s="1">
        <v>87.68</v>
      </c>
      <c r="AT16" s="1">
        <v>86.31</v>
      </c>
      <c r="AU16" s="1">
        <v>66.86</v>
      </c>
      <c r="AV16" s="1">
        <v>90.21</v>
      </c>
      <c r="AW16" s="1">
        <v>85.04</v>
      </c>
      <c r="AX16" s="1">
        <v>87.18</v>
      </c>
      <c r="AY16" s="1">
        <v>71.72</v>
      </c>
      <c r="AZ16" s="8">
        <f t="shared" si="0"/>
        <v>98.53</v>
      </c>
    </row>
    <row r="17" spans="1:52" x14ac:dyDescent="0.25">
      <c r="A17" s="6">
        <v>16</v>
      </c>
      <c r="B17" s="1">
        <v>37.85</v>
      </c>
      <c r="C17" s="1">
        <v>13.84</v>
      </c>
      <c r="D17" s="1">
        <v>9.74</v>
      </c>
      <c r="E17" s="1">
        <v>12.06</v>
      </c>
      <c r="F17" s="1">
        <v>52.04</v>
      </c>
      <c r="G17" s="1">
        <v>14.02</v>
      </c>
      <c r="H17" s="1">
        <v>69.42</v>
      </c>
      <c r="I17" s="1">
        <v>44.98</v>
      </c>
      <c r="J17" s="1">
        <v>51.26</v>
      </c>
      <c r="K17" s="1">
        <v>16.18</v>
      </c>
      <c r="L17" s="1">
        <v>51.08</v>
      </c>
      <c r="M17" s="1">
        <v>74.290000000000006</v>
      </c>
      <c r="N17" s="1">
        <v>91.15</v>
      </c>
      <c r="O17" s="1">
        <v>65.290000000000006</v>
      </c>
      <c r="P17" s="1">
        <v>88.19</v>
      </c>
      <c r="Q17" s="1">
        <v>77.55</v>
      </c>
      <c r="R17" s="1">
        <v>85.09</v>
      </c>
      <c r="S17" s="1">
        <v>100</v>
      </c>
      <c r="T17" s="1">
        <v>89.27</v>
      </c>
      <c r="U17" s="1">
        <v>88.64</v>
      </c>
      <c r="V17" s="1">
        <v>100</v>
      </c>
      <c r="W17" s="1">
        <v>86.19</v>
      </c>
      <c r="X17" s="1">
        <v>90.36</v>
      </c>
      <c r="Y17" s="1">
        <v>73.959999999999994</v>
      </c>
      <c r="Z17" s="1">
        <v>85.92</v>
      </c>
      <c r="AA17" s="1">
        <v>86.82</v>
      </c>
      <c r="AB17" s="1">
        <v>85.35</v>
      </c>
      <c r="AC17" s="1">
        <v>83.8</v>
      </c>
      <c r="AD17" s="1">
        <v>8.07</v>
      </c>
      <c r="AE17" s="1">
        <v>87.82</v>
      </c>
      <c r="AF17" s="1">
        <v>60.83</v>
      </c>
      <c r="AG17" s="1">
        <v>78.959999999999994</v>
      </c>
      <c r="AH17" s="1">
        <v>92.33</v>
      </c>
      <c r="AI17" s="1">
        <v>15.91</v>
      </c>
      <c r="AJ17" s="1">
        <v>100</v>
      </c>
      <c r="AK17" s="1">
        <v>95.34</v>
      </c>
      <c r="AL17" s="1">
        <v>93.79</v>
      </c>
      <c r="AM17" s="1">
        <v>83.9</v>
      </c>
      <c r="AN17" s="1">
        <v>93.44</v>
      </c>
      <c r="AO17" s="1">
        <v>47.94</v>
      </c>
      <c r="AP17" s="1">
        <v>76.22</v>
      </c>
      <c r="AQ17" s="1">
        <v>76.430000000000007</v>
      </c>
      <c r="AR17" s="1">
        <v>95.53</v>
      </c>
      <c r="AS17" s="1">
        <v>75.680000000000007</v>
      </c>
      <c r="AT17" s="1">
        <v>96.28</v>
      </c>
      <c r="AU17" s="1">
        <v>51.57</v>
      </c>
      <c r="AV17" s="1">
        <v>88.96</v>
      </c>
      <c r="AW17" s="1">
        <v>91.75</v>
      </c>
      <c r="AX17" s="1">
        <v>93.28</v>
      </c>
      <c r="AY17" s="1">
        <v>89.09</v>
      </c>
      <c r="AZ17" s="8">
        <f t="shared" si="0"/>
        <v>100</v>
      </c>
    </row>
    <row r="18" spans="1:52" x14ac:dyDescent="0.25">
      <c r="A18" s="6">
        <v>17</v>
      </c>
      <c r="B18" s="1">
        <v>72.45</v>
      </c>
      <c r="C18" s="1">
        <v>70.099999999999994</v>
      </c>
      <c r="D18" s="1">
        <v>68.64</v>
      </c>
      <c r="E18" s="1">
        <v>7.88</v>
      </c>
      <c r="F18" s="1">
        <v>7.45</v>
      </c>
      <c r="G18" s="1">
        <v>16.170000000000002</v>
      </c>
      <c r="H18" s="1">
        <v>20.98</v>
      </c>
      <c r="I18" s="1">
        <v>23.65</v>
      </c>
      <c r="J18" s="1">
        <v>53.09</v>
      </c>
      <c r="K18" s="1">
        <v>21.13</v>
      </c>
      <c r="L18" s="1">
        <v>82.98</v>
      </c>
      <c r="M18" s="1">
        <v>95.85</v>
      </c>
      <c r="N18" s="1">
        <v>91.35</v>
      </c>
      <c r="O18" s="1">
        <v>90.61</v>
      </c>
      <c r="P18" s="1">
        <v>93.7</v>
      </c>
      <c r="Q18" s="1">
        <v>91.18</v>
      </c>
      <c r="R18" s="1">
        <v>98.2</v>
      </c>
      <c r="S18" s="1">
        <v>81.77</v>
      </c>
      <c r="T18" s="1">
        <v>82.9</v>
      </c>
      <c r="U18" s="1">
        <v>88.37</v>
      </c>
      <c r="V18" s="1">
        <v>90.96</v>
      </c>
      <c r="W18" s="1">
        <v>93.43</v>
      </c>
      <c r="X18" s="1">
        <v>90.92</v>
      </c>
      <c r="Y18" s="1">
        <v>94.64</v>
      </c>
      <c r="Z18" s="1">
        <v>91.73</v>
      </c>
      <c r="AA18" s="1">
        <v>93.27</v>
      </c>
      <c r="AB18" s="1">
        <v>90.03</v>
      </c>
      <c r="AC18" s="1">
        <v>94.82</v>
      </c>
      <c r="AD18" s="1">
        <v>92.92</v>
      </c>
      <c r="AE18" s="1">
        <v>62.03</v>
      </c>
      <c r="AF18" s="1">
        <v>96.42</v>
      </c>
      <c r="AG18" s="1">
        <v>94.57</v>
      </c>
      <c r="AH18" s="1">
        <v>98.69</v>
      </c>
      <c r="AI18" s="1">
        <v>96.04</v>
      </c>
      <c r="AJ18" s="1">
        <v>91.75</v>
      </c>
      <c r="AK18" s="1">
        <v>92.33</v>
      </c>
      <c r="AL18" s="1">
        <v>91.07</v>
      </c>
      <c r="AM18" s="1">
        <v>93.65</v>
      </c>
      <c r="AN18" s="1">
        <v>89.8</v>
      </c>
      <c r="AO18" s="1">
        <v>96.97</v>
      </c>
      <c r="AP18" s="1">
        <v>86.19</v>
      </c>
      <c r="AQ18" s="1">
        <v>95.49</v>
      </c>
      <c r="AR18" s="1">
        <v>88.33</v>
      </c>
      <c r="AS18" s="1">
        <v>94.6</v>
      </c>
      <c r="AT18" s="1">
        <v>84.49</v>
      </c>
      <c r="AU18" s="1">
        <v>93.38</v>
      </c>
      <c r="AV18" s="1">
        <v>88.53</v>
      </c>
      <c r="AW18" s="1">
        <v>91.79</v>
      </c>
      <c r="AX18" s="1">
        <v>92.8</v>
      </c>
      <c r="AY18" s="1">
        <v>93.79</v>
      </c>
      <c r="AZ18" s="8">
        <f t="shared" si="0"/>
        <v>98.69</v>
      </c>
    </row>
    <row r="19" spans="1:52" x14ac:dyDescent="0.25">
      <c r="A19" s="6">
        <v>18</v>
      </c>
      <c r="B19" s="1">
        <v>4.3600000000000003</v>
      </c>
      <c r="C19" s="1">
        <v>4.82</v>
      </c>
      <c r="D19" s="1">
        <v>30.96</v>
      </c>
      <c r="E19" s="1">
        <v>23.63</v>
      </c>
      <c r="F19" s="1">
        <v>81.25</v>
      </c>
      <c r="G19" s="1">
        <v>78.900000000000006</v>
      </c>
      <c r="H19" s="1">
        <v>73.19</v>
      </c>
      <c r="I19" s="1">
        <v>24.77</v>
      </c>
      <c r="J19" s="1">
        <v>14.23</v>
      </c>
      <c r="K19" s="1">
        <v>22.71</v>
      </c>
      <c r="L19" s="1">
        <v>72.150000000000006</v>
      </c>
      <c r="M19" s="1">
        <v>80.069999999999993</v>
      </c>
      <c r="N19" s="1">
        <v>86.92</v>
      </c>
      <c r="O19" s="1">
        <v>81.31</v>
      </c>
      <c r="P19" s="1">
        <v>90.96</v>
      </c>
      <c r="Q19" s="1">
        <v>88.37</v>
      </c>
      <c r="R19" s="1">
        <v>94.64</v>
      </c>
      <c r="S19" s="1">
        <v>24.07</v>
      </c>
      <c r="T19" s="1">
        <v>94.15</v>
      </c>
      <c r="U19" s="1">
        <v>96.04</v>
      </c>
      <c r="V19" s="1">
        <v>91.75</v>
      </c>
      <c r="W19" s="1">
        <v>90.33</v>
      </c>
      <c r="X19" s="1">
        <v>86.11</v>
      </c>
      <c r="Y19" s="1">
        <v>86.19</v>
      </c>
      <c r="Z19" s="1">
        <v>96.14</v>
      </c>
      <c r="AA19" s="1">
        <v>84.72</v>
      </c>
      <c r="AB19" s="1">
        <v>95.65</v>
      </c>
      <c r="AC19" s="1">
        <v>80.66</v>
      </c>
      <c r="AD19" s="1">
        <v>94.39</v>
      </c>
      <c r="AE19" s="1">
        <v>83.3</v>
      </c>
      <c r="AF19" s="1">
        <v>93.13</v>
      </c>
      <c r="AG19" s="1">
        <v>34.799999999999997</v>
      </c>
      <c r="AH19" s="1">
        <v>89.09</v>
      </c>
      <c r="AI19" s="1">
        <v>87.6</v>
      </c>
      <c r="AJ19" s="1">
        <v>90.39</v>
      </c>
      <c r="AK19" s="1">
        <v>93.28</v>
      </c>
      <c r="AL19" s="1">
        <v>92.59</v>
      </c>
      <c r="AM19" s="1">
        <v>91.79</v>
      </c>
      <c r="AN19" s="1">
        <v>98.69</v>
      </c>
      <c r="AO19" s="1">
        <v>93.7</v>
      </c>
      <c r="AP19" s="1">
        <v>93.82</v>
      </c>
      <c r="AQ19" s="1">
        <v>93.05</v>
      </c>
      <c r="AR19" s="1">
        <v>94.01</v>
      </c>
      <c r="AS19" s="1">
        <v>98.2</v>
      </c>
      <c r="AT19" s="1">
        <v>48.05</v>
      </c>
      <c r="AU19" s="1">
        <v>96.42</v>
      </c>
      <c r="AV19" s="1">
        <v>96.74</v>
      </c>
      <c r="AW19" s="1">
        <v>89.96</v>
      </c>
      <c r="AX19" s="1">
        <v>87.35</v>
      </c>
      <c r="AY19" s="1">
        <v>17.239999999999998</v>
      </c>
      <c r="AZ19" s="8">
        <f t="shared" si="0"/>
        <v>98.69</v>
      </c>
    </row>
    <row r="20" spans="1:52" x14ac:dyDescent="0.25">
      <c r="A20" s="6">
        <v>19</v>
      </c>
      <c r="B20" s="1">
        <v>3</v>
      </c>
      <c r="C20" s="1">
        <v>66.680000000000007</v>
      </c>
      <c r="D20" s="1">
        <v>40.04</v>
      </c>
      <c r="E20" s="1">
        <v>76.25</v>
      </c>
      <c r="F20" s="1">
        <v>23.29</v>
      </c>
      <c r="G20" s="1">
        <v>16.14</v>
      </c>
      <c r="H20" s="1">
        <v>91.96</v>
      </c>
      <c r="I20" s="1">
        <v>60.62</v>
      </c>
      <c r="J20" s="1">
        <v>58.45</v>
      </c>
      <c r="K20" s="1">
        <v>12.29</v>
      </c>
      <c r="L20" s="1">
        <v>51.08</v>
      </c>
      <c r="M20" s="1">
        <v>93.7</v>
      </c>
      <c r="N20" s="1">
        <v>87.35</v>
      </c>
      <c r="O20" s="1">
        <v>94.33</v>
      </c>
      <c r="P20" s="1">
        <v>47.14</v>
      </c>
      <c r="Q20" s="1">
        <v>84.09</v>
      </c>
      <c r="R20" s="1">
        <v>92.63</v>
      </c>
      <c r="S20" s="1">
        <v>85.21</v>
      </c>
      <c r="T20" s="1">
        <v>46.79</v>
      </c>
      <c r="U20" s="1">
        <v>86.88</v>
      </c>
      <c r="V20" s="1">
        <v>87.6</v>
      </c>
      <c r="W20" s="1">
        <v>88.23</v>
      </c>
      <c r="X20" s="1">
        <v>82.9</v>
      </c>
      <c r="Y20" s="1">
        <v>95.65</v>
      </c>
      <c r="Z20" s="1">
        <v>19.420000000000002</v>
      </c>
      <c r="AA20" s="1">
        <v>91.79</v>
      </c>
      <c r="AB20" s="1">
        <v>94.39</v>
      </c>
      <c r="AC20" s="1">
        <v>86.6</v>
      </c>
      <c r="AD20" s="1">
        <v>38.450000000000003</v>
      </c>
      <c r="AE20" s="1">
        <v>92.01</v>
      </c>
      <c r="AF20" s="1">
        <v>94.64</v>
      </c>
      <c r="AG20" s="1">
        <v>85.75</v>
      </c>
      <c r="AH20" s="1">
        <v>96.38</v>
      </c>
      <c r="AI20" s="1">
        <v>95.88</v>
      </c>
      <c r="AJ20" s="1">
        <v>97.29</v>
      </c>
      <c r="AK20" s="1">
        <v>96.57</v>
      </c>
      <c r="AL20" s="1">
        <v>87.78</v>
      </c>
      <c r="AM20" s="1">
        <v>81.09</v>
      </c>
      <c r="AN20" s="1">
        <v>97.83</v>
      </c>
      <c r="AO20" s="1">
        <v>96.89</v>
      </c>
      <c r="AP20" s="1">
        <v>75.62</v>
      </c>
      <c r="AQ20" s="1">
        <v>94.07</v>
      </c>
      <c r="AR20" s="1">
        <v>93.45</v>
      </c>
      <c r="AS20" s="1">
        <v>95.53</v>
      </c>
      <c r="AT20" s="1">
        <v>96.05</v>
      </c>
      <c r="AU20" s="1">
        <v>86.4</v>
      </c>
      <c r="AV20" s="1">
        <v>99.15</v>
      </c>
      <c r="AW20" s="1">
        <v>96.28</v>
      </c>
      <c r="AX20" s="1">
        <v>99.05</v>
      </c>
      <c r="AY20" s="1">
        <v>91.35</v>
      </c>
      <c r="AZ20" s="8">
        <f t="shared" si="0"/>
        <v>99.15</v>
      </c>
    </row>
    <row r="21" spans="1:52" x14ac:dyDescent="0.25">
      <c r="A21" s="6">
        <v>20</v>
      </c>
      <c r="B21" s="1">
        <v>9.94</v>
      </c>
      <c r="C21" s="1">
        <v>6.24</v>
      </c>
      <c r="D21" s="1">
        <v>12.81</v>
      </c>
      <c r="E21" s="1">
        <v>16.399999999999999</v>
      </c>
      <c r="F21" s="1">
        <v>94.82</v>
      </c>
      <c r="G21" s="1">
        <v>59.14</v>
      </c>
      <c r="H21" s="1">
        <v>58.39</v>
      </c>
      <c r="I21" s="1">
        <v>46.68</v>
      </c>
      <c r="J21" s="1">
        <v>69.81</v>
      </c>
      <c r="K21" s="1">
        <v>9.25</v>
      </c>
      <c r="L21" s="1">
        <v>15.62</v>
      </c>
      <c r="M21" s="1">
        <v>63.61</v>
      </c>
      <c r="N21" s="1">
        <v>90.89</v>
      </c>
      <c r="O21" s="1">
        <v>91.75</v>
      </c>
      <c r="P21" s="1">
        <v>81.73</v>
      </c>
      <c r="Q21" s="1">
        <v>91.96</v>
      </c>
      <c r="R21" s="1">
        <v>92.63</v>
      </c>
      <c r="S21" s="1">
        <v>84.96</v>
      </c>
      <c r="T21" s="1">
        <v>83.02</v>
      </c>
      <c r="U21" s="1">
        <v>86.64</v>
      </c>
      <c r="V21" s="1">
        <v>74.290000000000006</v>
      </c>
      <c r="W21" s="1">
        <v>87.6</v>
      </c>
      <c r="X21" s="1">
        <v>92.88</v>
      </c>
      <c r="Y21" s="1">
        <v>58.79</v>
      </c>
      <c r="Z21" s="1">
        <v>74.84</v>
      </c>
      <c r="AA21" s="1">
        <v>92.27</v>
      </c>
      <c r="AB21" s="1">
        <v>92.53</v>
      </c>
      <c r="AC21" s="1">
        <v>72.44</v>
      </c>
      <c r="AD21" s="1">
        <v>93.44</v>
      </c>
      <c r="AE21" s="1">
        <v>82.08</v>
      </c>
      <c r="AF21" s="1">
        <v>93.43</v>
      </c>
      <c r="AG21" s="1">
        <v>100</v>
      </c>
      <c r="AH21" s="1">
        <v>95.34</v>
      </c>
      <c r="AI21" s="1">
        <v>87.81</v>
      </c>
      <c r="AJ21" s="1">
        <v>93.79</v>
      </c>
      <c r="AK21" s="1">
        <v>86.19</v>
      </c>
      <c r="AL21" s="1">
        <v>85.92</v>
      </c>
      <c r="AM21" s="1">
        <v>100</v>
      </c>
      <c r="AN21" s="1">
        <v>87.04</v>
      </c>
      <c r="AO21" s="1">
        <v>92.65</v>
      </c>
      <c r="AP21" s="1">
        <v>85.42</v>
      </c>
      <c r="AQ21" s="1">
        <v>88.64</v>
      </c>
      <c r="AR21" s="1">
        <v>88.71</v>
      </c>
      <c r="AS21" s="1">
        <v>48.82</v>
      </c>
      <c r="AT21" s="1">
        <v>83.25</v>
      </c>
      <c r="AU21" s="1">
        <v>91.9</v>
      </c>
      <c r="AV21" s="1">
        <v>52.18</v>
      </c>
      <c r="AW21" s="1">
        <v>82.5</v>
      </c>
      <c r="AX21" s="1">
        <v>72.180000000000007</v>
      </c>
      <c r="AY21" s="1">
        <v>82.58</v>
      </c>
      <c r="AZ21" s="8">
        <f t="shared" si="0"/>
        <v>100</v>
      </c>
    </row>
    <row r="22" spans="1:52" x14ac:dyDescent="0.25">
      <c r="A22" s="6">
        <v>21</v>
      </c>
      <c r="B22" s="1">
        <v>15.23</v>
      </c>
      <c r="C22" s="1">
        <v>18.239999999999998</v>
      </c>
      <c r="D22" s="1">
        <v>56.2</v>
      </c>
      <c r="E22" s="1">
        <v>28.86</v>
      </c>
      <c r="F22" s="1">
        <v>67.23</v>
      </c>
      <c r="G22" s="1">
        <v>76.430000000000007</v>
      </c>
      <c r="H22" s="1">
        <v>14.73</v>
      </c>
      <c r="I22" s="1">
        <v>16.14</v>
      </c>
      <c r="J22" s="1">
        <v>18.5</v>
      </c>
      <c r="K22" s="1">
        <v>17.13</v>
      </c>
      <c r="L22" s="1">
        <v>91.96</v>
      </c>
      <c r="M22" s="1">
        <v>93.45</v>
      </c>
      <c r="N22" s="1">
        <v>48.61</v>
      </c>
      <c r="O22" s="1">
        <v>90.64</v>
      </c>
      <c r="P22" s="1">
        <v>94.83</v>
      </c>
      <c r="Q22" s="1">
        <v>38.450000000000003</v>
      </c>
      <c r="R22" s="1">
        <v>99.15</v>
      </c>
      <c r="S22" s="1">
        <v>90.96</v>
      </c>
      <c r="T22" s="1">
        <v>88.64</v>
      </c>
      <c r="U22" s="1">
        <v>99.05</v>
      </c>
      <c r="V22" s="1">
        <v>97.98</v>
      </c>
      <c r="W22" s="1">
        <v>85.14</v>
      </c>
      <c r="X22" s="1">
        <v>94.13</v>
      </c>
      <c r="Y22" s="1">
        <v>95.97</v>
      </c>
      <c r="Z22" s="1">
        <v>16.64</v>
      </c>
      <c r="AA22" s="1">
        <v>91.18</v>
      </c>
      <c r="AB22" s="1">
        <v>84.23</v>
      </c>
      <c r="AC22" s="1">
        <v>92.42</v>
      </c>
      <c r="AD22" s="1">
        <v>94.41</v>
      </c>
      <c r="AE22" s="1">
        <v>91.28</v>
      </c>
      <c r="AF22" s="1">
        <v>96.48</v>
      </c>
      <c r="AG22" s="1">
        <v>94.32</v>
      </c>
      <c r="AH22" s="1">
        <v>96.28</v>
      </c>
      <c r="AI22" s="1">
        <v>91.35</v>
      </c>
      <c r="AJ22" s="1">
        <v>91.86</v>
      </c>
      <c r="AK22" s="1">
        <v>94.7</v>
      </c>
      <c r="AL22" s="1">
        <v>93.44</v>
      </c>
      <c r="AM22" s="1">
        <v>79.459999999999994</v>
      </c>
      <c r="AN22" s="1">
        <v>9.99</v>
      </c>
      <c r="AO22" s="1">
        <v>92.77</v>
      </c>
      <c r="AP22" s="1">
        <v>96.97</v>
      </c>
      <c r="AQ22" s="1">
        <v>88.33</v>
      </c>
      <c r="AR22" s="1">
        <v>94.39</v>
      </c>
      <c r="AS22" s="1">
        <v>62.38</v>
      </c>
      <c r="AT22" s="1">
        <v>21.75</v>
      </c>
      <c r="AU22" s="1">
        <v>22.2</v>
      </c>
      <c r="AV22" s="1">
        <v>93.28</v>
      </c>
      <c r="AW22" s="1">
        <v>100</v>
      </c>
      <c r="AX22" s="1">
        <v>86.19</v>
      </c>
      <c r="AY22" s="1">
        <v>96.61</v>
      </c>
      <c r="AZ22" s="8">
        <f t="shared" si="0"/>
        <v>100</v>
      </c>
    </row>
    <row r="23" spans="1:52" x14ac:dyDescent="0.25">
      <c r="A23" s="6">
        <v>22</v>
      </c>
      <c r="B23" s="1">
        <v>93.79</v>
      </c>
      <c r="C23" s="1">
        <v>74.8</v>
      </c>
      <c r="D23" s="1">
        <v>94.39</v>
      </c>
      <c r="E23" s="1">
        <v>88.71</v>
      </c>
      <c r="F23" s="1">
        <v>60.47</v>
      </c>
      <c r="G23" s="1">
        <v>35.01</v>
      </c>
      <c r="H23" s="1">
        <v>59.47</v>
      </c>
      <c r="I23" s="1">
        <v>22.71</v>
      </c>
      <c r="J23" s="1">
        <v>18.45</v>
      </c>
      <c r="K23" s="1">
        <v>19.100000000000001</v>
      </c>
      <c r="L23" s="1">
        <v>89.29</v>
      </c>
      <c r="M23" s="1">
        <v>61.13</v>
      </c>
      <c r="N23" s="1">
        <v>94.23</v>
      </c>
      <c r="O23" s="1">
        <v>73.400000000000006</v>
      </c>
      <c r="P23" s="1">
        <v>62.61</v>
      </c>
      <c r="Q23" s="1">
        <v>83.21</v>
      </c>
      <c r="R23" s="1">
        <v>87.64</v>
      </c>
      <c r="S23" s="1">
        <v>78.77</v>
      </c>
      <c r="T23" s="1">
        <v>60.4</v>
      </c>
      <c r="U23" s="1">
        <v>78.77</v>
      </c>
      <c r="V23" s="1">
        <v>83.05</v>
      </c>
      <c r="W23" s="1">
        <v>98.2</v>
      </c>
      <c r="X23" s="1">
        <v>96.76</v>
      </c>
      <c r="Y23" s="1">
        <v>87.18</v>
      </c>
      <c r="Z23" s="1">
        <v>3.57</v>
      </c>
      <c r="AA23" s="1">
        <v>62.56</v>
      </c>
      <c r="AB23" s="1">
        <v>90.89</v>
      </c>
      <c r="AC23" s="1">
        <v>98.42</v>
      </c>
      <c r="AD23" s="1">
        <v>95.49</v>
      </c>
      <c r="AE23" s="1">
        <v>96.48</v>
      </c>
      <c r="AF23" s="1">
        <v>42.37</v>
      </c>
      <c r="AG23" s="1">
        <v>92.77</v>
      </c>
      <c r="AH23" s="1">
        <v>99.15</v>
      </c>
      <c r="AI23" s="1">
        <v>92.42</v>
      </c>
      <c r="AJ23" s="1">
        <v>82.9</v>
      </c>
      <c r="AK23" s="1">
        <v>88.64</v>
      </c>
      <c r="AL23" s="1">
        <v>90.03</v>
      </c>
      <c r="AM23" s="1">
        <v>96.42</v>
      </c>
      <c r="AN23" s="1">
        <v>93.55</v>
      </c>
      <c r="AO23" s="1">
        <v>90.96</v>
      </c>
      <c r="AP23" s="1">
        <v>94.7</v>
      </c>
      <c r="AQ23" s="1">
        <v>98.69</v>
      </c>
      <c r="AR23" s="1">
        <v>95.31</v>
      </c>
      <c r="AS23" s="1">
        <v>87.12</v>
      </c>
      <c r="AT23" s="1">
        <v>85.26</v>
      </c>
      <c r="AU23" s="1">
        <v>82.44</v>
      </c>
      <c r="AV23" s="1">
        <v>81.77</v>
      </c>
      <c r="AW23" s="1">
        <v>94.82</v>
      </c>
      <c r="AX23" s="1">
        <v>85.28</v>
      </c>
      <c r="AY23" s="1">
        <v>96.61</v>
      </c>
      <c r="AZ23" s="8">
        <f t="shared" si="0"/>
        <v>99.15</v>
      </c>
    </row>
    <row r="24" spans="1:52" x14ac:dyDescent="0.25">
      <c r="A24" s="6">
        <v>23</v>
      </c>
      <c r="B24" s="1">
        <v>44.26</v>
      </c>
      <c r="C24" s="1">
        <v>83.84</v>
      </c>
      <c r="D24" s="1">
        <v>89.54</v>
      </c>
      <c r="E24" s="1">
        <v>85.82</v>
      </c>
      <c r="F24" s="1">
        <v>13.03</v>
      </c>
      <c r="G24" s="1">
        <v>88.04</v>
      </c>
      <c r="H24" s="1">
        <v>0.94</v>
      </c>
      <c r="I24" s="1">
        <v>13.1</v>
      </c>
      <c r="J24" s="1">
        <v>17.97</v>
      </c>
      <c r="K24" s="1">
        <v>12.94</v>
      </c>
      <c r="L24" s="1">
        <v>87.25</v>
      </c>
      <c r="M24" s="1">
        <v>89.22</v>
      </c>
      <c r="N24" s="1">
        <v>95.29</v>
      </c>
      <c r="O24" s="1">
        <v>83.02</v>
      </c>
      <c r="P24" s="1">
        <v>31.65</v>
      </c>
      <c r="Q24" s="1">
        <v>75.02</v>
      </c>
      <c r="R24" s="1">
        <v>95.58</v>
      </c>
      <c r="S24" s="1">
        <v>87.5</v>
      </c>
      <c r="T24" s="1">
        <v>51.23</v>
      </c>
      <c r="U24" s="1">
        <v>37.799999999999997</v>
      </c>
      <c r="V24" s="1">
        <v>83.44</v>
      </c>
      <c r="W24" s="1">
        <v>35.1</v>
      </c>
      <c r="X24" s="1">
        <v>80.02</v>
      </c>
      <c r="Y24" s="1">
        <v>47.62</v>
      </c>
      <c r="Z24" s="1">
        <v>82.5</v>
      </c>
      <c r="AA24" s="1">
        <v>80.959999999999994</v>
      </c>
      <c r="AB24" s="1">
        <v>90.29</v>
      </c>
      <c r="AC24" s="1">
        <v>94.71</v>
      </c>
      <c r="AD24" s="1">
        <v>95.53</v>
      </c>
      <c r="AE24" s="1">
        <v>93.55</v>
      </c>
      <c r="AF24" s="1">
        <v>87.04</v>
      </c>
      <c r="AG24" s="1">
        <v>96.28</v>
      </c>
      <c r="AH24" s="1">
        <v>94.57</v>
      </c>
      <c r="AI24" s="1">
        <v>92.96</v>
      </c>
      <c r="AJ24" s="1">
        <v>79.77</v>
      </c>
      <c r="AK24" s="1">
        <v>93.09</v>
      </c>
      <c r="AL24" s="1">
        <v>91.83</v>
      </c>
      <c r="AM24" s="1">
        <v>82.14</v>
      </c>
      <c r="AN24" s="1">
        <v>85.38</v>
      </c>
      <c r="AO24" s="1">
        <v>9.6199999999999992</v>
      </c>
      <c r="AP24" s="1">
        <v>62.64</v>
      </c>
      <c r="AQ24" s="1">
        <v>95.95</v>
      </c>
      <c r="AR24" s="1">
        <v>81.77</v>
      </c>
      <c r="AS24" s="1">
        <v>89.51</v>
      </c>
      <c r="AT24" s="1">
        <v>66.37</v>
      </c>
      <c r="AU24" s="1">
        <v>86.54</v>
      </c>
      <c r="AV24" s="1">
        <v>68.900000000000006</v>
      </c>
      <c r="AW24" s="1">
        <v>67.239999999999995</v>
      </c>
      <c r="AX24" s="1">
        <v>88.27</v>
      </c>
      <c r="AY24" s="1">
        <v>96.25</v>
      </c>
      <c r="AZ24" s="8">
        <f t="shared" si="0"/>
        <v>96.28</v>
      </c>
    </row>
    <row r="25" spans="1:52" x14ac:dyDescent="0.25">
      <c r="A25" s="6">
        <v>24</v>
      </c>
      <c r="B25" s="1">
        <v>1.22</v>
      </c>
      <c r="C25" s="1">
        <v>14.97</v>
      </c>
      <c r="D25" s="1">
        <v>25.72</v>
      </c>
      <c r="E25" s="1">
        <v>75.430000000000007</v>
      </c>
      <c r="F25" s="1">
        <v>53.78</v>
      </c>
      <c r="G25" s="1">
        <v>66.319999999999993</v>
      </c>
      <c r="H25" s="1">
        <v>48.91</v>
      </c>
      <c r="I25" s="1">
        <v>76.08</v>
      </c>
      <c r="J25" s="1">
        <v>17.260000000000002</v>
      </c>
      <c r="K25" s="1">
        <v>83.66</v>
      </c>
      <c r="L25" s="1">
        <v>75.06</v>
      </c>
      <c r="M25" s="1">
        <v>89.22</v>
      </c>
      <c r="N25" s="1">
        <v>82.87</v>
      </c>
      <c r="O25" s="1">
        <v>60.07</v>
      </c>
      <c r="P25" s="1">
        <v>83.07</v>
      </c>
      <c r="Q25" s="1">
        <v>56.03</v>
      </c>
      <c r="R25" s="1">
        <v>92.33</v>
      </c>
      <c r="S25" s="1">
        <v>73.19</v>
      </c>
      <c r="T25" s="1">
        <v>77.92</v>
      </c>
      <c r="U25" s="1">
        <v>89.27</v>
      </c>
      <c r="V25" s="1">
        <v>87.84</v>
      </c>
      <c r="W25" s="1">
        <v>78.77</v>
      </c>
      <c r="X25" s="1">
        <v>100</v>
      </c>
      <c r="Y25" s="1">
        <v>50.15</v>
      </c>
      <c r="Z25" s="1">
        <v>93.28</v>
      </c>
      <c r="AA25" s="1">
        <v>96.28</v>
      </c>
      <c r="AB25" s="1">
        <v>99.15</v>
      </c>
      <c r="AC25" s="1">
        <v>88.71</v>
      </c>
      <c r="AD25" s="1">
        <v>61.48</v>
      </c>
      <c r="AE25" s="1">
        <v>63.05</v>
      </c>
      <c r="AF25" s="1">
        <v>90.36</v>
      </c>
      <c r="AG25" s="1">
        <v>95.53</v>
      </c>
      <c r="AH25" s="1">
        <v>93.44</v>
      </c>
      <c r="AI25" s="1">
        <v>42.37</v>
      </c>
      <c r="AJ25" s="1">
        <v>85.35</v>
      </c>
      <c r="AK25" s="1">
        <v>94.41</v>
      </c>
      <c r="AL25" s="1">
        <v>99.05</v>
      </c>
      <c r="AM25" s="1">
        <v>85.14</v>
      </c>
      <c r="AN25" s="1">
        <v>83.8</v>
      </c>
      <c r="AO25" s="1">
        <v>87.35</v>
      </c>
      <c r="AP25" s="1">
        <v>90.96</v>
      </c>
      <c r="AQ25" s="1">
        <v>98.42</v>
      </c>
      <c r="AR25" s="1">
        <v>88.64</v>
      </c>
      <c r="AS25" s="1">
        <v>92.77</v>
      </c>
      <c r="AT25" s="1">
        <v>94.7</v>
      </c>
      <c r="AU25" s="1">
        <v>85.57</v>
      </c>
      <c r="AV25" s="1">
        <v>96.48</v>
      </c>
      <c r="AW25" s="1">
        <v>92.42</v>
      </c>
      <c r="AX25" s="1">
        <v>88.33</v>
      </c>
      <c r="AY25" s="1">
        <v>94.83</v>
      </c>
      <c r="AZ25" s="8">
        <f t="shared" si="0"/>
        <v>100</v>
      </c>
    </row>
    <row r="26" spans="1:52" x14ac:dyDescent="0.25">
      <c r="A26" s="6">
        <v>25</v>
      </c>
      <c r="B26" s="1">
        <v>60.83</v>
      </c>
      <c r="C26" s="1">
        <v>54.06</v>
      </c>
      <c r="D26" s="1">
        <v>47.13</v>
      </c>
      <c r="E26" s="1">
        <v>73.2</v>
      </c>
      <c r="F26" s="1">
        <v>85.92</v>
      </c>
      <c r="G26" s="1">
        <v>13.1</v>
      </c>
      <c r="H26" s="1">
        <v>13.03</v>
      </c>
      <c r="I26" s="1">
        <v>19.47</v>
      </c>
      <c r="J26" s="1">
        <v>18.829999999999998</v>
      </c>
      <c r="K26" s="1">
        <v>14.1</v>
      </c>
      <c r="L26" s="1">
        <v>88.6</v>
      </c>
      <c r="M26" s="1">
        <v>72.510000000000005</v>
      </c>
      <c r="N26" s="1">
        <v>77.150000000000006</v>
      </c>
      <c r="O26" s="1">
        <v>68</v>
      </c>
      <c r="P26" s="1">
        <v>93.73</v>
      </c>
      <c r="Q26" s="1">
        <v>91.99</v>
      </c>
      <c r="R26" s="1">
        <v>91.08</v>
      </c>
      <c r="S26" s="1">
        <v>88.19</v>
      </c>
      <c r="T26" s="1">
        <v>92.65</v>
      </c>
      <c r="U26" s="1">
        <v>95.37</v>
      </c>
      <c r="V26" s="1">
        <v>92.3</v>
      </c>
      <c r="W26" s="1">
        <v>67.92</v>
      </c>
      <c r="X26" s="1">
        <v>92.82</v>
      </c>
      <c r="Y26" s="1">
        <v>90.79</v>
      </c>
      <c r="Z26" s="1">
        <v>96.3</v>
      </c>
      <c r="AA26" s="1">
        <v>88.84</v>
      </c>
      <c r="AB26" s="1">
        <v>92.97</v>
      </c>
      <c r="AC26" s="1">
        <v>91.29</v>
      </c>
      <c r="AD26" s="1">
        <v>91.37</v>
      </c>
      <c r="AE26" s="1">
        <v>59.67</v>
      </c>
      <c r="AF26" s="1">
        <v>93.78</v>
      </c>
      <c r="AG26" s="1">
        <v>88.13</v>
      </c>
      <c r="AH26" s="1">
        <v>94.15</v>
      </c>
      <c r="AI26" s="1">
        <v>95.06</v>
      </c>
      <c r="AJ26" s="1">
        <v>15.23</v>
      </c>
      <c r="AK26" s="1">
        <v>83.56</v>
      </c>
      <c r="AL26" s="1">
        <v>92.52</v>
      </c>
      <c r="AM26" s="1">
        <v>96.04</v>
      </c>
      <c r="AN26" s="1">
        <v>93.13</v>
      </c>
      <c r="AO26" s="1">
        <v>1.41</v>
      </c>
      <c r="AP26" s="1">
        <v>97.09</v>
      </c>
      <c r="AQ26" s="1">
        <v>87.64</v>
      </c>
      <c r="AR26" s="1">
        <v>89.53</v>
      </c>
      <c r="AS26" s="1">
        <v>63.24</v>
      </c>
      <c r="AT26" s="1">
        <v>94.85</v>
      </c>
      <c r="AU26" s="1">
        <v>90.29</v>
      </c>
      <c r="AV26" s="1">
        <v>69.709999999999994</v>
      </c>
      <c r="AW26" s="1">
        <v>80.34</v>
      </c>
      <c r="AX26" s="1">
        <v>96.25</v>
      </c>
      <c r="AY26" s="1">
        <v>85.37</v>
      </c>
      <c r="AZ26" s="8">
        <f t="shared" si="0"/>
        <v>97.09</v>
      </c>
    </row>
    <row r="27" spans="1:52" x14ac:dyDescent="0.25">
      <c r="A27" s="6">
        <v>26</v>
      </c>
      <c r="B27" s="1">
        <v>46.4</v>
      </c>
      <c r="C27" s="1">
        <v>66.319999999999993</v>
      </c>
      <c r="D27" s="1">
        <v>82.99</v>
      </c>
      <c r="E27" s="1">
        <v>67.77</v>
      </c>
      <c r="F27" s="1">
        <v>58.33</v>
      </c>
      <c r="G27" s="1">
        <v>14.96</v>
      </c>
      <c r="H27" s="1">
        <v>14.14</v>
      </c>
      <c r="I27" s="1">
        <v>28.83</v>
      </c>
      <c r="J27" s="1">
        <v>17.600000000000001</v>
      </c>
      <c r="K27" s="1">
        <v>17.57</v>
      </c>
      <c r="L27" s="1">
        <v>72.27</v>
      </c>
      <c r="M27" s="1">
        <v>47.14</v>
      </c>
      <c r="N27" s="1">
        <v>46.7</v>
      </c>
      <c r="O27" s="1">
        <v>73.84</v>
      </c>
      <c r="P27" s="1">
        <v>12</v>
      </c>
      <c r="Q27" s="1">
        <v>61.96</v>
      </c>
      <c r="R27" s="1">
        <v>51.05</v>
      </c>
      <c r="S27" s="1">
        <v>54.12</v>
      </c>
      <c r="T27" s="1">
        <v>27.03</v>
      </c>
      <c r="U27" s="1">
        <v>90.53</v>
      </c>
      <c r="V27" s="1">
        <v>69.39</v>
      </c>
      <c r="W27" s="1">
        <v>33.520000000000003</v>
      </c>
      <c r="X27" s="1">
        <v>92.52</v>
      </c>
      <c r="Y27" s="1">
        <v>90.57</v>
      </c>
      <c r="Z27" s="1">
        <v>93.94</v>
      </c>
      <c r="AA27" s="1">
        <v>55.13</v>
      </c>
      <c r="AB27" s="1">
        <v>80.680000000000007</v>
      </c>
      <c r="AC27" s="1">
        <v>88.59</v>
      </c>
      <c r="AD27" s="1">
        <v>98.69</v>
      </c>
      <c r="AE27" s="1">
        <v>94.47</v>
      </c>
      <c r="AF27" s="1">
        <v>96.04</v>
      </c>
      <c r="AG27" s="1">
        <v>77.63</v>
      </c>
      <c r="AH27" s="1">
        <v>94.01</v>
      </c>
      <c r="AI27" s="1">
        <v>72.45</v>
      </c>
      <c r="AJ27" s="1">
        <v>93.65</v>
      </c>
      <c r="AK27" s="1">
        <v>89.8</v>
      </c>
      <c r="AL27" s="1">
        <v>68.5</v>
      </c>
      <c r="AM27" s="1">
        <v>96.7</v>
      </c>
      <c r="AN27" s="1">
        <v>91.57</v>
      </c>
      <c r="AO27" s="1">
        <v>96.74</v>
      </c>
      <c r="AP27" s="1">
        <v>92.33</v>
      </c>
      <c r="AQ27" s="1">
        <v>95.31</v>
      </c>
      <c r="AR27" s="1">
        <v>39.979999999999997</v>
      </c>
      <c r="AS27" s="1">
        <v>95.37</v>
      </c>
      <c r="AT27" s="1">
        <v>13.2</v>
      </c>
      <c r="AU27" s="1">
        <v>94.15</v>
      </c>
      <c r="AV27" s="1">
        <v>93.05</v>
      </c>
      <c r="AW27" s="1">
        <v>93.13</v>
      </c>
      <c r="AX27" s="1">
        <v>89.29</v>
      </c>
      <c r="AY27" s="1">
        <v>91.93</v>
      </c>
      <c r="AZ27" s="8">
        <f t="shared" si="0"/>
        <v>98.69</v>
      </c>
    </row>
    <row r="28" spans="1:52" x14ac:dyDescent="0.25">
      <c r="A28" s="6">
        <v>27</v>
      </c>
      <c r="B28" s="1">
        <v>92.27</v>
      </c>
      <c r="C28" s="1">
        <v>89.35</v>
      </c>
      <c r="D28" s="1">
        <v>60.68</v>
      </c>
      <c r="E28" s="1">
        <v>29.45</v>
      </c>
      <c r="F28" s="1">
        <v>68.95</v>
      </c>
      <c r="G28" s="1">
        <v>96.97</v>
      </c>
      <c r="H28" s="1">
        <v>90.36</v>
      </c>
      <c r="I28" s="1">
        <v>15.69</v>
      </c>
      <c r="J28" s="1">
        <v>18.649999999999999</v>
      </c>
      <c r="K28" s="1">
        <v>18.14</v>
      </c>
      <c r="L28" s="1">
        <v>93.81</v>
      </c>
      <c r="M28" s="1">
        <v>87.12</v>
      </c>
      <c r="N28" s="1">
        <v>93.79</v>
      </c>
      <c r="O28" s="1">
        <v>15.39</v>
      </c>
      <c r="P28" s="1">
        <v>86.78</v>
      </c>
      <c r="Q28" s="1">
        <v>91.96</v>
      </c>
      <c r="R28" s="1">
        <v>16.03</v>
      </c>
      <c r="S28" s="1">
        <v>66</v>
      </c>
      <c r="T28" s="1">
        <v>91.73</v>
      </c>
      <c r="U28" s="1">
        <v>89.27</v>
      </c>
      <c r="V28" s="1">
        <v>91.86</v>
      </c>
      <c r="W28" s="1">
        <v>93.06</v>
      </c>
      <c r="X28" s="1">
        <v>20.82</v>
      </c>
      <c r="Y28" s="1">
        <v>99.15</v>
      </c>
      <c r="Z28" s="1">
        <v>76.88</v>
      </c>
      <c r="AA28" s="1">
        <v>94.7</v>
      </c>
      <c r="AB28" s="1">
        <v>8.6999999999999993</v>
      </c>
      <c r="AC28" s="1">
        <v>73.510000000000005</v>
      </c>
      <c r="AD28" s="1">
        <v>95.53</v>
      </c>
      <c r="AE28" s="1">
        <v>90.14</v>
      </c>
      <c r="AF28" s="1">
        <v>91.93</v>
      </c>
      <c r="AG28" s="1">
        <v>83.98</v>
      </c>
      <c r="AH28" s="1">
        <v>82.14</v>
      </c>
      <c r="AI28" s="1">
        <v>99.05</v>
      </c>
      <c r="AJ28" s="1">
        <v>77.319999999999993</v>
      </c>
      <c r="AK28" s="1">
        <v>93.28</v>
      </c>
      <c r="AL28" s="1">
        <v>84.74</v>
      </c>
      <c r="AM28" s="1">
        <v>100</v>
      </c>
      <c r="AN28" s="1">
        <v>90.36</v>
      </c>
      <c r="AO28" s="1">
        <v>96.28</v>
      </c>
      <c r="AP28" s="1">
        <v>93.78</v>
      </c>
      <c r="AQ28" s="1">
        <v>89.74</v>
      </c>
      <c r="AR28" s="1">
        <v>83.8</v>
      </c>
      <c r="AS28" s="1">
        <v>92.42</v>
      </c>
      <c r="AT28" s="1">
        <v>92.8</v>
      </c>
      <c r="AU28" s="1">
        <v>94.33</v>
      </c>
      <c r="AV28" s="1">
        <v>96.04</v>
      </c>
      <c r="AW28" s="1">
        <v>93.05</v>
      </c>
      <c r="AX28" s="1">
        <v>86.64</v>
      </c>
      <c r="AY28" s="1">
        <v>98.69</v>
      </c>
      <c r="AZ28" s="8">
        <f t="shared" si="0"/>
        <v>100</v>
      </c>
    </row>
    <row r="29" spans="1:52" x14ac:dyDescent="0.25">
      <c r="A29" s="6">
        <v>28</v>
      </c>
      <c r="B29" s="1">
        <v>15.36</v>
      </c>
      <c r="C29" s="1">
        <v>70.45</v>
      </c>
      <c r="D29" s="1">
        <v>62.96</v>
      </c>
      <c r="E29" s="1">
        <v>76.08</v>
      </c>
      <c r="F29" s="1">
        <v>54.23</v>
      </c>
      <c r="G29" s="1">
        <v>5.82</v>
      </c>
      <c r="H29" s="1">
        <v>12.05</v>
      </c>
      <c r="I29" s="1">
        <v>12.2</v>
      </c>
      <c r="J29" s="1">
        <v>36.049999999999997</v>
      </c>
      <c r="K29" s="1">
        <v>23.26</v>
      </c>
      <c r="L29" s="1">
        <v>87.76</v>
      </c>
      <c r="M29" s="1">
        <v>87.41</v>
      </c>
      <c r="N29" s="1">
        <v>56.7</v>
      </c>
      <c r="O29" s="1">
        <v>88.6</v>
      </c>
      <c r="P29" s="1">
        <v>77.72</v>
      </c>
      <c r="Q29" s="1">
        <v>91.83</v>
      </c>
      <c r="R29" s="1">
        <v>92.65</v>
      </c>
      <c r="S29" s="1">
        <v>91.08</v>
      </c>
      <c r="T29" s="1">
        <v>67.75</v>
      </c>
      <c r="U29" s="1">
        <v>93.73</v>
      </c>
      <c r="V29" s="1">
        <v>88.13</v>
      </c>
      <c r="W29" s="1">
        <v>95.37</v>
      </c>
      <c r="X29" s="1">
        <v>96.74</v>
      </c>
      <c r="Y29" s="1">
        <v>91.29</v>
      </c>
      <c r="Z29" s="1">
        <v>96.3</v>
      </c>
      <c r="AA29" s="1">
        <v>92.82</v>
      </c>
      <c r="AB29" s="1">
        <v>92.3</v>
      </c>
      <c r="AC29" s="1">
        <v>67.92</v>
      </c>
      <c r="AD29" s="1">
        <v>91.37</v>
      </c>
      <c r="AE29" s="1">
        <v>94.15</v>
      </c>
      <c r="AF29" s="1">
        <v>98.69</v>
      </c>
      <c r="AG29" s="1">
        <v>92.9</v>
      </c>
      <c r="AH29" s="1">
        <v>93.65</v>
      </c>
      <c r="AI29" s="1">
        <v>92.97</v>
      </c>
      <c r="AJ29" s="1">
        <v>57.05</v>
      </c>
      <c r="AK29" s="1">
        <v>94.47</v>
      </c>
      <c r="AL29" s="1">
        <v>85.46</v>
      </c>
      <c r="AM29" s="1">
        <v>83.83</v>
      </c>
      <c r="AN29" s="1">
        <v>88.59</v>
      </c>
      <c r="AO29" s="1">
        <v>94.15</v>
      </c>
      <c r="AP29" s="1">
        <v>93.13</v>
      </c>
      <c r="AQ29" s="1">
        <v>91.18</v>
      </c>
      <c r="AR29" s="1">
        <v>88.27</v>
      </c>
      <c r="AS29" s="1">
        <v>85.75</v>
      </c>
      <c r="AT29" s="1">
        <v>94.67</v>
      </c>
      <c r="AU29" s="1">
        <v>90.39</v>
      </c>
      <c r="AV29" s="1">
        <v>96.04</v>
      </c>
      <c r="AW29" s="1">
        <v>65.66</v>
      </c>
      <c r="AX29" s="1">
        <v>94.74</v>
      </c>
      <c r="AY29" s="1">
        <v>80.77</v>
      </c>
      <c r="AZ29" s="8">
        <f t="shared" si="0"/>
        <v>98.69</v>
      </c>
    </row>
    <row r="30" spans="1:52" x14ac:dyDescent="0.25">
      <c r="A30" s="6">
        <v>29</v>
      </c>
      <c r="B30" s="1">
        <v>60.95</v>
      </c>
      <c r="C30" s="1">
        <v>93.12</v>
      </c>
      <c r="D30" s="1">
        <v>85.85</v>
      </c>
      <c r="E30" s="1">
        <v>91.45</v>
      </c>
      <c r="F30" s="1">
        <v>92.89</v>
      </c>
      <c r="G30" s="1">
        <v>65.61</v>
      </c>
      <c r="H30" s="1">
        <v>7.16</v>
      </c>
      <c r="I30" s="1">
        <v>28.11</v>
      </c>
      <c r="J30" s="1">
        <v>12.55</v>
      </c>
      <c r="K30" s="1">
        <v>15.82</v>
      </c>
      <c r="L30" s="1">
        <v>93.7</v>
      </c>
      <c r="M30" s="1">
        <v>96.7</v>
      </c>
      <c r="N30" s="1">
        <v>91.47</v>
      </c>
      <c r="O30" s="1">
        <v>67.88</v>
      </c>
      <c r="P30" s="1">
        <v>94.15</v>
      </c>
      <c r="Q30" s="1">
        <v>45.03</v>
      </c>
      <c r="R30" s="1">
        <v>93.82</v>
      </c>
      <c r="S30" s="1">
        <v>94.2</v>
      </c>
      <c r="T30" s="1">
        <v>88.13</v>
      </c>
      <c r="U30" s="1">
        <v>92.73</v>
      </c>
      <c r="V30" s="1">
        <v>88.18</v>
      </c>
      <c r="W30" s="1">
        <v>89.96</v>
      </c>
      <c r="X30" s="1">
        <v>84.51</v>
      </c>
      <c r="Y30" s="1">
        <v>90.99</v>
      </c>
      <c r="Z30" s="1">
        <v>46.01</v>
      </c>
      <c r="AA30" s="1">
        <v>54.12</v>
      </c>
      <c r="AB30" s="1">
        <v>96.3</v>
      </c>
      <c r="AC30" s="1">
        <v>74.45</v>
      </c>
      <c r="AD30" s="1">
        <v>87.35</v>
      </c>
      <c r="AE30" s="1">
        <v>95.37</v>
      </c>
      <c r="AF30" s="1">
        <v>15.35</v>
      </c>
      <c r="AG30" s="1">
        <v>92.3</v>
      </c>
      <c r="AH30" s="1">
        <v>89.8</v>
      </c>
      <c r="AI30" s="1">
        <v>83.56</v>
      </c>
      <c r="AJ30" s="1">
        <v>95.31</v>
      </c>
      <c r="AK30" s="1">
        <v>96.04</v>
      </c>
      <c r="AL30" s="1">
        <v>93.13</v>
      </c>
      <c r="AM30" s="1">
        <v>93.94</v>
      </c>
      <c r="AN30" s="1">
        <v>83.83</v>
      </c>
      <c r="AO30" s="1">
        <v>91.37</v>
      </c>
      <c r="AP30" s="1">
        <v>93.65</v>
      </c>
      <c r="AQ30" s="1">
        <v>66.319999999999993</v>
      </c>
      <c r="AR30" s="1">
        <v>93.46</v>
      </c>
      <c r="AS30" s="1">
        <v>94.47</v>
      </c>
      <c r="AT30" s="1">
        <v>77.319999999999993</v>
      </c>
      <c r="AU30" s="1">
        <v>91</v>
      </c>
      <c r="AV30" s="1">
        <v>96.74</v>
      </c>
      <c r="AW30" s="1">
        <v>67.92</v>
      </c>
      <c r="AX30" s="1">
        <v>95.49</v>
      </c>
      <c r="AY30" s="1">
        <v>93.09</v>
      </c>
      <c r="AZ30" s="8">
        <f t="shared" si="0"/>
        <v>96.74</v>
      </c>
    </row>
    <row r="31" spans="1:52" x14ac:dyDescent="0.25">
      <c r="A31" s="6">
        <v>30</v>
      </c>
      <c r="B31" s="1">
        <v>13.35</v>
      </c>
      <c r="C31" s="1">
        <v>92.6</v>
      </c>
      <c r="D31" s="1">
        <v>92.61</v>
      </c>
      <c r="E31" s="1">
        <v>60.94</v>
      </c>
      <c r="F31" s="1">
        <v>29.2</v>
      </c>
      <c r="G31" s="1">
        <v>89.22</v>
      </c>
      <c r="H31" s="1">
        <v>70.05</v>
      </c>
      <c r="I31" s="1">
        <v>15.31</v>
      </c>
      <c r="J31" s="1">
        <v>74.41</v>
      </c>
      <c r="K31" s="1">
        <v>35.99</v>
      </c>
      <c r="L31" s="1">
        <v>92.43</v>
      </c>
      <c r="M31" s="1">
        <v>35.409999999999997</v>
      </c>
      <c r="N31" s="1">
        <v>88.59</v>
      </c>
      <c r="O31" s="1">
        <v>94.47</v>
      </c>
      <c r="P31" s="1">
        <v>92.33</v>
      </c>
      <c r="Q31" s="1">
        <v>89.29</v>
      </c>
      <c r="R31" s="1">
        <v>96.74</v>
      </c>
      <c r="S31" s="1">
        <v>98.69</v>
      </c>
      <c r="T31" s="1">
        <v>98.2</v>
      </c>
      <c r="U31" s="1">
        <v>91.73</v>
      </c>
      <c r="V31" s="1">
        <v>94.82</v>
      </c>
      <c r="W31" s="1">
        <v>90.33</v>
      </c>
      <c r="X31" s="1">
        <v>91.37</v>
      </c>
      <c r="Y31" s="1">
        <v>91.45</v>
      </c>
      <c r="Z31" s="1">
        <v>91.29</v>
      </c>
      <c r="AA31" s="1">
        <v>93.7</v>
      </c>
      <c r="AB31" s="1">
        <v>76.88</v>
      </c>
      <c r="AC31" s="1">
        <v>96.76</v>
      </c>
      <c r="AD31" s="1">
        <v>88.84</v>
      </c>
      <c r="AE31" s="1">
        <v>81.77</v>
      </c>
      <c r="AF31" s="1">
        <v>91.18</v>
      </c>
      <c r="AG31" s="1">
        <v>92.9</v>
      </c>
      <c r="AH31" s="1">
        <v>89.8</v>
      </c>
      <c r="AI31" s="1">
        <v>5.45</v>
      </c>
      <c r="AJ31" s="1">
        <v>93.28</v>
      </c>
      <c r="AK31" s="1">
        <v>86.19</v>
      </c>
      <c r="AL31" s="1">
        <v>89.74</v>
      </c>
      <c r="AM31" s="1">
        <v>93.27</v>
      </c>
      <c r="AN31" s="1">
        <v>97.42</v>
      </c>
      <c r="AO31" s="1">
        <v>94.7</v>
      </c>
      <c r="AP31" s="1">
        <v>93.78</v>
      </c>
      <c r="AQ31" s="1">
        <v>78.56</v>
      </c>
      <c r="AR31" s="1">
        <v>83.79</v>
      </c>
      <c r="AS31" s="1">
        <v>95.86</v>
      </c>
      <c r="AT31" s="1">
        <v>95.31</v>
      </c>
      <c r="AU31" s="1">
        <v>91.35</v>
      </c>
      <c r="AV31" s="1">
        <v>94.74</v>
      </c>
      <c r="AW31" s="1">
        <v>86.28</v>
      </c>
      <c r="AX31" s="1">
        <v>73.069999999999993</v>
      </c>
      <c r="AY31" s="1">
        <v>88.9</v>
      </c>
      <c r="AZ31" s="8">
        <f t="shared" si="0"/>
        <v>98.69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pwas</vt:lpstr>
      <vt:lpstr>Sheet1</vt:lpstr>
      <vt:lpstr>edbo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Mengjia</dc:creator>
  <cp:lastModifiedBy>Zhu, Mengjia</cp:lastModifiedBy>
  <dcterms:created xsi:type="dcterms:W3CDTF">2023-11-30T16:55:43Z</dcterms:created>
  <dcterms:modified xsi:type="dcterms:W3CDTF">2024-01-12T21:35:11Z</dcterms:modified>
</cp:coreProperties>
</file>