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phcmiuedu-my.sharepoint.com/personal/ielsiu19175_student_hcmiu_edu_vn/Documents/Năm 4/#5 BCS/Chap 3 - Excel/HW/"/>
    </mc:Choice>
  </mc:AlternateContent>
  <xr:revisionPtr revIDLastSave="74" documentId="11_393B4EA7AC0D80A88D34C1B8EE986F5BBF17CA8F" xr6:coauthVersionLast="47" xr6:coauthVersionMax="47" xr10:uidLastSave="{A0D30A54-DE6F-440F-9611-89E9B4F05336}"/>
  <bookViews>
    <workbookView xWindow="1884" yWindow="1884" windowWidth="11520" windowHeight="8964" activeTab="1" xr2:uid="{00000000-000D-0000-FFFF-FFFF00000000}"/>
  </bookViews>
  <sheets>
    <sheet name="Sheet1" sheetId="1" r:id="rId1"/>
    <sheet name="BalloonsSold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<sst xmlns="http://schemas.openxmlformats.org/spreadsheetml/2006/main" count="35" uniqueCount="34">
  <si>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</si>
  <si>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</si>
  <si>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</si>
  <si>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</si>
  <si>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</si>
  <si>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</si>
  <si>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</si>
  <si>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</si>
  <si>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</si>
  <si>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</si>
  <si>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</si>
  <si>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</si>
  <si>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</si>
  <si>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Blue</t>
  </si>
  <si>
    <t>Green</t>
  </si>
  <si>
    <t>Jan2</t>
  </si>
  <si>
    <t>Feb3</t>
  </si>
  <si>
    <t>Mar4</t>
  </si>
  <si>
    <t>Apr5</t>
  </si>
  <si>
    <t>May6</t>
  </si>
  <si>
    <t>Jun7</t>
  </si>
  <si>
    <t>Jul8</t>
  </si>
  <si>
    <t>Aug9</t>
  </si>
  <si>
    <t>Sep10</t>
  </si>
  <si>
    <t>Oct11</t>
  </si>
  <si>
    <t>Nov12</t>
  </si>
  <si>
    <t>Dec13</t>
  </si>
  <si>
    <t>Jan14</t>
  </si>
  <si>
    <t>Tap once on a marker</t>
  </si>
  <si>
    <t>Right click -&gt; Format Data Series</t>
  </si>
  <si>
    <t>Paint icon</t>
  </si>
  <si>
    <t>Right click -&gt; Add Trendline</t>
  </si>
  <si>
    <t>Double tap on axis</t>
  </si>
  <si>
    <t>&gt;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</si>
</sst>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28"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0.00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0.00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0.00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0.00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0.00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0.00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0.00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0.00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0.00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0.00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0.00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0.00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0.00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0.00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0.00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0.00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0.00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0.00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0.00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0.00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0.00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0.00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0.00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0.00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0.00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0.00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0.00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colors>
    <mruColors>
      <color rgb="FF47CD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rgbClr val="00B05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 i="1">
                <a:solidFill>
                  <a:srgbClr val="00B05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Balloons Sold (Blue and Green data)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rgbClr val="00B05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Blue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poly"/>
            <c:order val="4"/>
            <c:forward val="3"/>
            <c:dispRSqr val="0"/>
            <c:dispEq val="0"/>
          </c:trendline>
          <c:xVal>
            <c:strRef>
              <c:f>Sheet1!$B$1:$Z$1</c:f>
              <c:strCache>
                <c:ptCount val="2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Jan2</c:v>
                </c:pt>
                <c:pt idx="13">
                  <c:v>Feb3</c:v>
                </c:pt>
                <c:pt idx="14">
                  <c:v>Mar4</c:v>
                </c:pt>
                <c:pt idx="15">
                  <c:v>Apr5</c:v>
                </c:pt>
                <c:pt idx="16">
                  <c:v>May6</c:v>
                </c:pt>
                <c:pt idx="17">
                  <c:v>Jun7</c:v>
                </c:pt>
                <c:pt idx="18">
                  <c:v>Jul8</c:v>
                </c:pt>
                <c:pt idx="19">
                  <c:v>Aug9</c:v>
                </c:pt>
                <c:pt idx="20">
                  <c:v>Sep10</c:v>
                </c:pt>
                <c:pt idx="21">
                  <c:v>Oct11</c:v>
                </c:pt>
                <c:pt idx="22">
                  <c:v>Nov12</c:v>
                </c:pt>
                <c:pt idx="23">
                  <c:v>Dec13</c:v>
                </c:pt>
                <c:pt idx="24">
                  <c:v>Jan14</c:v>
                </c:pt>
              </c:strCache>
            </c:strRef>
          </c:xVal>
          <c:yVal>
            <c:numRef>
              <c:f>Sheet1!$B$2:$Z$2</c:f>
              <c:numCache>
                <c:formatCode>0.00000</c:formatCode>
                <c:ptCount val="25"/>
                <c:pt idx="0">
                  <c:v>62.064711633117255</c:v>
                </c:pt>
                <c:pt idx="1">
                  <c:v>23.028951008354142</c:v>
                </c:pt>
                <c:pt idx="2">
                  <c:v>66.145862098709529</c:v>
                </c:pt>
                <c:pt idx="3">
                  <c:v>138.84725526595844</c:v>
                </c:pt>
                <c:pt idx="4">
                  <c:v>142.52418079375497</c:v>
                </c:pt>
                <c:pt idx="5">
                  <c:v>128.73003795217923</c:v>
                </c:pt>
                <c:pt idx="6">
                  <c:v>91.636367421285826</c:v>
                </c:pt>
                <c:pt idx="7">
                  <c:v>106.82294215087353</c:v>
                </c:pt>
                <c:pt idx="8">
                  <c:v>106.17439771617369</c:v>
                </c:pt>
                <c:pt idx="9">
                  <c:v>161.96114602680618</c:v>
                </c:pt>
                <c:pt idx="10">
                  <c:v>144.8154309919309</c:v>
                </c:pt>
                <c:pt idx="11">
                  <c:v>159.34290804788276</c:v>
                </c:pt>
                <c:pt idx="12">
                  <c:v>144.5723857806596</c:v>
                </c:pt>
                <c:pt idx="13">
                  <c:v>143.65069132503911</c:v>
                </c:pt>
                <c:pt idx="14">
                  <c:v>155.2594548960661</c:v>
                </c:pt>
                <c:pt idx="15">
                  <c:v>250.1646446552455</c:v>
                </c:pt>
                <c:pt idx="16">
                  <c:v>231.01099100863036</c:v>
                </c:pt>
                <c:pt idx="17">
                  <c:v>239.59182029553335</c:v>
                </c:pt>
                <c:pt idx="18">
                  <c:v>209.80465259088336</c:v>
                </c:pt>
                <c:pt idx="19">
                  <c:v>224.3987516388213</c:v>
                </c:pt>
                <c:pt idx="20">
                  <c:v>274.52129993434573</c:v>
                </c:pt>
                <c:pt idx="21">
                  <c:v>279.49951668568553</c:v>
                </c:pt>
                <c:pt idx="22">
                  <c:v>312.64474748106852</c:v>
                </c:pt>
                <c:pt idx="23">
                  <c:v>284.85034512889672</c:v>
                </c:pt>
                <c:pt idx="24">
                  <c:v>315.86066177926932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93-4E4D-9B18-638BA4509CA6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Green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poly"/>
            <c:order val="4"/>
            <c:forward val="3"/>
            <c:dispRSqr val="0"/>
            <c:dispEq val="0"/>
          </c:trendline>
          <c:xVal>
            <c:strRef>
              <c:f>Sheet1!$B$1:$Z$1</c:f>
              <c:strCache>
                <c:ptCount val="2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Jan2</c:v>
                </c:pt>
                <c:pt idx="13">
                  <c:v>Feb3</c:v>
                </c:pt>
                <c:pt idx="14">
                  <c:v>Mar4</c:v>
                </c:pt>
                <c:pt idx="15">
                  <c:v>Apr5</c:v>
                </c:pt>
                <c:pt idx="16">
                  <c:v>May6</c:v>
                </c:pt>
                <c:pt idx="17">
                  <c:v>Jun7</c:v>
                </c:pt>
                <c:pt idx="18">
                  <c:v>Jul8</c:v>
                </c:pt>
                <c:pt idx="19">
                  <c:v>Aug9</c:v>
                </c:pt>
                <c:pt idx="20">
                  <c:v>Sep10</c:v>
                </c:pt>
                <c:pt idx="21">
                  <c:v>Oct11</c:v>
                </c:pt>
                <c:pt idx="22">
                  <c:v>Nov12</c:v>
                </c:pt>
                <c:pt idx="23">
                  <c:v>Dec13</c:v>
                </c:pt>
                <c:pt idx="24">
                  <c:v>Jan14</c:v>
                </c:pt>
              </c:strCache>
            </c:strRef>
          </c:xVal>
          <c:yVal>
            <c:numRef>
              <c:f>Sheet1!$B$3:$Z$3</c:f>
              <c:numCache>
                <c:formatCode>0.00000</c:formatCode>
                <c:ptCount val="25"/>
                <c:pt idx="0">
                  <c:v>11.235287455763165</c:v>
                </c:pt>
                <c:pt idx="1">
                  <c:v>11.840065662869646</c:v>
                </c:pt>
                <c:pt idx="2">
                  <c:v>53.885188070830573</c:v>
                </c:pt>
                <c:pt idx="3">
                  <c:v>15.091378604334233</c:v>
                </c:pt>
                <c:pt idx="4">
                  <c:v>76.730660963211378</c:v>
                </c:pt>
                <c:pt idx="5">
                  <c:v>118.21081996163517</c:v>
                </c:pt>
                <c:pt idx="6">
                  <c:v>28.074216855191544</c:v>
                </c:pt>
                <c:pt idx="7">
                  <c:v>43.70677411048095</c:v>
                </c:pt>
                <c:pt idx="8">
                  <c:v>26.769705749204633</c:v>
                </c:pt>
                <c:pt idx="9">
                  <c:v>92.484845989144176</c:v>
                </c:pt>
                <c:pt idx="10">
                  <c:v>61.478091574990685</c:v>
                </c:pt>
                <c:pt idx="11">
                  <c:v>117.76277483740141</c:v>
                </c:pt>
                <c:pt idx="12">
                  <c:v>80.788359081103536</c:v>
                </c:pt>
                <c:pt idx="13">
                  <c:v>82.333325399096807</c:v>
                </c:pt>
                <c:pt idx="14">
                  <c:v>87.653834952638576</c:v>
                </c:pt>
                <c:pt idx="15">
                  <c:v>246.91800773277924</c:v>
                </c:pt>
                <c:pt idx="16">
                  <c:v>210.29140247470565</c:v>
                </c:pt>
                <c:pt idx="17">
                  <c:v>191.05701448576662</c:v>
                </c:pt>
                <c:pt idx="18">
                  <c:v>207.82816815557203</c:v>
                </c:pt>
                <c:pt idx="19">
                  <c:v>2.3913120010290112</c:v>
                </c:pt>
                <c:pt idx="20">
                  <c:v>98.101153686321055</c:v>
                </c:pt>
                <c:pt idx="21">
                  <c:v>57.913182335553579</c:v>
                </c:pt>
                <c:pt idx="22">
                  <c:v>111.8432005615379</c:v>
                </c:pt>
                <c:pt idx="23">
                  <c:v>133.2330270363544</c:v>
                </c:pt>
                <c:pt idx="24">
                  <c:v>146.66173239256719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93-4E4D-9B18-638BA4509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640959"/>
        <c:axId val="937641375"/>
      </c:scatterChart>
      <c:valAx>
        <c:axId val="93764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37641375"/>
        <c:crosses val="autoZero"/>
        <c:crossBetween val="midCat"/>
      </c:valAx>
      <c:valAx>
        <c:axId val="937641375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37640959"/>
        <c:crosses val="autoZero"/>
        <c:crossBetween val="midCat"/>
        <c:majorUnit val="50"/>
        <c:min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40822</xdr:colOff>
      <xdr:row>1</xdr:row>
      <xdr:rowOff>119471</xdr:rowOff>
    </xdr:from>
    <xdr:to>
      <xdr:col>9</xdr:col>
      <xdr:colOff>576943</xdr:colOff>
      <xdr:row>21</xdr:row>
      <xdr:rowOff>142330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509579-7531-4331-A6B7-9BDB92439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3" totalsRowShown="0" headerRowDxfId="27" dataDxfId="26">
  <autoFilter ref="A1:Z3" xr:uid="{00000000-0009-0000-0100-000001000000}"/>
  <tableColumns count="26">
    <tableColumn id="1" xr3:uid="{00000000-0010-0000-0000-000001000000}" name="Month" dataDxfId="25"/>
    <tableColumn id="2" xr3:uid="{00000000-0010-0000-0000-000002000000}" name="Jan" dataDxfId="24"/>
    <tableColumn id="3" xr3:uid="{00000000-0010-0000-0000-000003000000}" name="Feb" dataDxfId="23"/>
    <tableColumn id="4" xr3:uid="{00000000-0010-0000-0000-000004000000}" name="Mar" dataDxfId="22"/>
    <tableColumn id="5" xr3:uid="{00000000-0010-0000-0000-000005000000}" name="Apr" dataDxfId="21"/>
    <tableColumn id="6" xr3:uid="{00000000-0010-0000-0000-000006000000}" name="May" dataDxfId="20"/>
    <tableColumn id="7" xr3:uid="{00000000-0010-0000-0000-000007000000}" name="Jun" dataDxfId="19"/>
    <tableColumn id="8" xr3:uid="{00000000-0010-0000-0000-000008000000}" name="Jul" dataDxfId="18"/>
    <tableColumn id="9" xr3:uid="{00000000-0010-0000-0000-000009000000}" name="Aug" dataDxfId="17"/>
    <tableColumn id="10" xr3:uid="{00000000-0010-0000-0000-00000A000000}" name="Sep" dataDxfId="16"/>
    <tableColumn id="11" xr3:uid="{00000000-0010-0000-0000-00000B000000}" name="Oct" dataDxfId="15"/>
    <tableColumn id="12" xr3:uid="{00000000-0010-0000-0000-00000C000000}" name="Nov" dataDxfId="14"/>
    <tableColumn id="13" xr3:uid="{00000000-0010-0000-0000-00000D000000}" name="Dec" dataDxfId="13"/>
    <tableColumn id="14" xr3:uid="{00000000-0010-0000-0000-00000E000000}" name="Jan2" dataDxfId="12"/>
    <tableColumn id="15" xr3:uid="{00000000-0010-0000-0000-00000F000000}" name="Feb3" dataDxfId="11"/>
    <tableColumn id="16" xr3:uid="{00000000-0010-0000-0000-000010000000}" name="Mar4" dataDxfId="10"/>
    <tableColumn id="17" xr3:uid="{00000000-0010-0000-0000-000011000000}" name="Apr5" dataDxfId="9"/>
    <tableColumn id="18" xr3:uid="{00000000-0010-0000-0000-000012000000}" name="May6" dataDxfId="8"/>
    <tableColumn id="19" xr3:uid="{00000000-0010-0000-0000-000013000000}" name="Jun7" dataDxfId="7"/>
    <tableColumn id="20" xr3:uid="{00000000-0010-0000-0000-000014000000}" name="Jul8" dataDxfId="6"/>
    <tableColumn id="21" xr3:uid="{00000000-0010-0000-0000-000015000000}" name="Aug9" dataDxfId="5"/>
    <tableColumn id="22" xr3:uid="{00000000-0010-0000-0000-000016000000}" name="Sep10" dataDxfId="4"/>
    <tableColumn id="23" xr3:uid="{00000000-0010-0000-0000-000017000000}" name="Oct11" dataDxfId="3"/>
    <tableColumn id="24" xr3:uid="{00000000-0010-0000-0000-000018000000}" name="Nov12" dataDxfId="2"/>
    <tableColumn id="25" xr3:uid="{00000000-0010-0000-0000-000019000000}" name="Dec13" dataDxfId="1"/>
    <tableColumn id="26" xr3:uid="{00000000-0010-0000-0000-00001A000000}" name="Jan14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zoomScale="93" zoomScaleNormal="100" workbookViewId="0">
      <selection activeCell="G10" sqref="G10"/>
    </sheetView>
  </sheetViews>
  <sheetFormatPr defaultRowHeight="14.4" x14ac:dyDescent="0.3"/>
  <cols>
    <col min="1" max="1" width="10.5546875" bestFit="1" customWidth="1"/>
    <col min="2" max="4" width="10.88671875" bestFit="1" customWidth="1"/>
    <col min="5" max="7" width="12.109375" bestFit="1" customWidth="1"/>
    <col min="8" max="8" width="10.88671875" bestFit="1" customWidth="1"/>
    <col min="9" max="26" width="12.109375" bestFit="1" customWidth="1"/>
  </cols>
  <sheetData>
    <row r="1" spans="1:26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</row>
    <row r="2" spans="1:26" ht="16.8" x14ac:dyDescent="0.3">
      <c r="A2" s="2" t="s">
        <v>13</v>
      </c>
      <c r="B2" s="2">
        <v>62.064711633117255</v>
      </c>
      <c r="C2" s="2">
        <v>23.028951008354142</v>
      </c>
      <c r="D2" s="2">
        <v>66.145862098709529</v>
      </c>
      <c r="E2" s="2">
        <v>138.84725526595844</v>
      </c>
      <c r="F2" s="2">
        <v>142.52418079375497</v>
      </c>
      <c r="G2" s="2">
        <v>128.73003795217923</v>
      </c>
      <c r="H2" s="2">
        <v>91.636367421285826</v>
      </c>
      <c r="I2" s="2">
        <v>106.82294215087353</v>
      </c>
      <c r="J2" s="2">
        <v>106.17439771617369</v>
      </c>
      <c r="K2" s="2">
        <v>161.96114602680618</v>
      </c>
      <c r="L2" s="2">
        <v>144.8154309919309</v>
      </c>
      <c r="M2" s="2">
        <v>159.34290804788276</v>
      </c>
      <c r="N2" s="2">
        <v>144.5723857806596</v>
      </c>
      <c r="O2" s="2">
        <v>143.65069132503911</v>
      </c>
      <c r="P2" s="2">
        <v>155.2594548960661</v>
      </c>
      <c r="Q2" s="2">
        <v>250.1646446552455</v>
      </c>
      <c r="R2" s="2">
        <v>231.01099100863036</v>
      </c>
      <c r="S2" s="2">
        <v>239.59182029553335</v>
      </c>
      <c r="T2" s="2">
        <v>209.80465259088336</v>
      </c>
      <c r="U2" s="2">
        <v>224.3987516388213</v>
      </c>
      <c r="V2" s="2">
        <v>274.52129993434573</v>
      </c>
      <c r="W2" s="2">
        <v>279.49951668568553</v>
      </c>
      <c r="X2" s="2">
        <v>312.64474748106852</v>
      </c>
      <c r="Y2" s="2">
        <v>284.85034512889672</v>
      </c>
      <c r="Z2" s="2">
        <v>315.86066177926932</v>
      </c>
    </row>
    <row r="3" spans="1:26" ht="16.8" x14ac:dyDescent="0.3">
      <c r="A3" s="2" t="s">
        <v>14</v>
      </c>
      <c r="B3" s="2">
        <v>11.235287455763165</v>
      </c>
      <c r="C3" s="2">
        <v>11.840065662869646</v>
      </c>
      <c r="D3" s="2">
        <v>53.885188070830573</v>
      </c>
      <c r="E3" s="2">
        <v>15.091378604334233</v>
      </c>
      <c r="F3" s="2">
        <v>76.730660963211378</v>
      </c>
      <c r="G3" s="2">
        <v>118.21081996163517</v>
      </c>
      <c r="H3" s="2">
        <v>28.074216855191544</v>
      </c>
      <c r="I3" s="2">
        <v>43.70677411048095</v>
      </c>
      <c r="J3" s="2">
        <v>26.769705749204633</v>
      </c>
      <c r="K3" s="2">
        <v>92.484845989144176</v>
      </c>
      <c r="L3" s="2">
        <v>61.478091574990685</v>
      </c>
      <c r="M3" s="2">
        <v>117.76277483740141</v>
      </c>
      <c r="N3" s="2">
        <v>80.788359081103536</v>
      </c>
      <c r="O3" s="2">
        <v>82.333325399096807</v>
      </c>
      <c r="P3" s="2">
        <v>87.653834952638576</v>
      </c>
      <c r="Q3" s="2">
        <v>246.91800773277924</v>
      </c>
      <c r="R3" s="2">
        <v>210.29140247470565</v>
      </c>
      <c r="S3" s="2">
        <v>191.05701448576662</v>
      </c>
      <c r="T3" s="2">
        <v>207.82816815557203</v>
      </c>
      <c r="U3" s="2">
        <v>2.3913120010290112</v>
      </c>
      <c r="V3" s="2">
        <v>98.101153686321055</v>
      </c>
      <c r="W3" s="2">
        <v>57.913182335553579</v>
      </c>
      <c r="X3" s="2">
        <v>111.8432005615379</v>
      </c>
      <c r="Y3" s="2">
        <v>133.2330270363544</v>
      </c>
      <c r="Z3" s="2">
        <v>146.66173239256719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M3:M11"/>
  <sheetViews>
    <sheetView tabSelected="1" zoomScale="90" workbookViewId="0">
      <selection activeCell="F26" sqref="F26"/>
    </sheetView>
  </sheetViews>
  <sheetFormatPr defaultRowHeight="14.4" x14ac:dyDescent="0.3"/>
  <sheetData>
    <row r="3" spans="13:13" x14ac:dyDescent="0.3">
      <c r="M3" t="s">
        <v>28</v>
      </c>
    </row>
    <row r="4" spans="13:13" x14ac:dyDescent="0.3">
      <c r="M4" t="s">
        <v>29</v>
      </c>
    </row>
    <row r="5" spans="13:13" x14ac:dyDescent="0.3">
      <c r="M5" t="s">
        <v>30</v>
      </c>
    </row>
    <row r="7" spans="13:13" x14ac:dyDescent="0.3">
      <c r="M7" t="s">
        <v>28</v>
      </c>
    </row>
    <row r="8" spans="13:13" x14ac:dyDescent="0.3">
      <c r="M8" t="s">
        <v>31</v>
      </c>
    </row>
    <row r="10" spans="13:13" x14ac:dyDescent="0.3">
      <c r="M10" t="s">
        <v>32</v>
      </c>
    </row>
    <row r="11" spans="13:13" x14ac:dyDescent="0.3">
      <c r="M11" t="s">
        <v>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BalloonsSold</vt:lpstr>
      <vt:lpstr>Sheet3</vt:lpstr>
    </vt:vector>
  </TitlesOfParts>
  <Company>Jacobs Training and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Jacobs</dc:creator>
  <cp:lastModifiedBy>DUONG MINH KHANH</cp:lastModifiedBy>
  <dcterms:created xsi:type="dcterms:W3CDTF">2006-09-30T18:16:43Z</dcterms:created>
  <dcterms:modified xsi:type="dcterms:W3CDTF">2023-01-04T06:04:58Z</dcterms:modified>
</cp:coreProperties>
</file>