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0B0CA55C-C213-4CA4-9F4C-639E2757CD43}" xr6:coauthVersionLast="47" xr6:coauthVersionMax="47" xr10:uidLastSave="{00000000-0000-0000-0000-000000000000}"/>
  <bookViews>
    <workbookView xWindow="0" yWindow="0" windowWidth="22118" windowHeight="12442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7" i="2" l="1"/>
  <c r="H25" i="2"/>
  <c r="I278" i="1"/>
  <c r="I26" i="1"/>
</calcChain>
</file>

<file path=xl/sharedStrings.xml><?xml version="1.0" encoding="utf-8"?>
<sst xmlns="http://schemas.openxmlformats.org/spreadsheetml/2006/main" count="756" uniqueCount="374">
  <si>
    <t>Icon Solar - En Power Technologies Pvt. Ltd.</t>
  </si>
  <si>
    <t>319-320, Offizo, Magneto  Mall, G.E. Road.</t>
  </si>
  <si>
    <t>Raipur, Chhattisgarh, Pin-492001</t>
  </si>
  <si>
    <t>Dispatch Challan Cum Gate Pass</t>
  </si>
  <si>
    <t xml:space="preserve">LR.NO. </t>
  </si>
  <si>
    <t>NL01AH5878</t>
  </si>
  <si>
    <t>Doc No - IS-MP-STR-FM-09</t>
  </si>
  <si>
    <t>Revision date -    10.01.2024</t>
  </si>
  <si>
    <t>Revision  No - 00</t>
  </si>
  <si>
    <t xml:space="preserve">Mob. </t>
  </si>
  <si>
    <t>CHALLAN NO.</t>
  </si>
  <si>
    <t xml:space="preserve">  IS-14.12.2024/2200</t>
  </si>
  <si>
    <t xml:space="preserve">Transporter name </t>
  </si>
  <si>
    <t>SS Transport</t>
  </si>
  <si>
    <t>Challan Date -</t>
  </si>
  <si>
    <t>14.12.2024</t>
  </si>
  <si>
    <t>Invoice No -                      2256</t>
  </si>
  <si>
    <t>Pay Transportin Amount</t>
  </si>
  <si>
    <t>Icon</t>
  </si>
  <si>
    <t>Customer</t>
  </si>
  <si>
    <t>Invoice date -                 14.12.2024</t>
  </si>
  <si>
    <t>LR Copy  No  -                 11006</t>
  </si>
  <si>
    <t>Transporting amount-</t>
  </si>
  <si>
    <t>Consignee (Ship to)
AVI RENEWABLE ENERGY PRIVATE LIMITED-(M.H.)
Plot No B-51, Dhule Solapur Road, Chalisgaon
MIDC, Chalisgaon, Jalgaon, Maharashtra
-424101, Contact Person Ajay Poladiya Mob:-
9175038029,
Vishal Kasar-Mob: 9579819093/Mr. Manas-Mob:, 9422356528
GSTIN/UIN : 27AAECA6227A2Z4
State Name : Maharashtra, Code : 27</t>
  </si>
  <si>
    <t>Advance amount</t>
  </si>
  <si>
    <t>Balance Amount</t>
  </si>
  <si>
    <t>Total Amount</t>
  </si>
  <si>
    <t>Buyer (Bill to)
PRISHIKA
Plot No.12,Khanij Nagar,VIP Road, Raipur,
Proprietorship-PRITHA SHUKLA
GSTIN/UIN : 22BLDPS9394G1ZP
State Name : Chhattisgarh, Code : 22
Place of Supply : Chhattisgarh</t>
  </si>
  <si>
    <t>Supplier name-</t>
  </si>
  <si>
    <t>ICON SOLAR -EN POWER TECHNOLOGIES PVT.LTD- Village-Dighari , Teh-Aarang</t>
  </si>
  <si>
    <t>RAIPUR,CHHATTISGARH,PIN-492001</t>
  </si>
  <si>
    <t>For. Mr.Rohan Tiwari - 7089000318</t>
  </si>
  <si>
    <t>For. Mr.Vijay  Tiwari - 7089000311</t>
  </si>
  <si>
    <t>For. Mr. Prakash kandpal - 7089000327</t>
  </si>
  <si>
    <t>GST-IN</t>
  </si>
  <si>
    <t>22AADCI5761L1ZG</t>
  </si>
  <si>
    <t>GSTIN/UIN : 27AAECA6227A2Z4</t>
  </si>
  <si>
    <t>S. No.</t>
  </si>
  <si>
    <t>DESCRIPTION</t>
  </si>
  <si>
    <t>UOM</t>
  </si>
  <si>
    <t>Wattage</t>
  </si>
  <si>
    <t>Qty</t>
  </si>
  <si>
    <t>KW</t>
  </si>
  <si>
    <t>ATHARVA ISEN 500WP</t>
  </si>
  <si>
    <t xml:space="preserve">Nos </t>
  </si>
  <si>
    <t>(Mono Crystalline Mono Facial Solar Pv Module of 500 Watts 144 Cells) DCR</t>
  </si>
  <si>
    <t xml:space="preserve">Note- </t>
  </si>
  <si>
    <t xml:space="preserve">  [AVI MSEDCL] </t>
  </si>
  <si>
    <t>SL.NO.</t>
  </si>
  <si>
    <t>BARCODE</t>
  </si>
  <si>
    <t>BOX NO</t>
  </si>
  <si>
    <t>ICON5001008234071</t>
  </si>
  <si>
    <t>BOX NO - 87 A</t>
  </si>
  <si>
    <t>ICON5001008234006</t>
  </si>
  <si>
    <t>ICON5001008234007</t>
  </si>
  <si>
    <t>ICON5001008234059</t>
  </si>
  <si>
    <t>ICON5001008234060</t>
  </si>
  <si>
    <t>ICON5001008234038</t>
  </si>
  <si>
    <t>ICON5001008234048</t>
  </si>
  <si>
    <t>ICON5001008234052</t>
  </si>
  <si>
    <t>ICON5001008234047</t>
  </si>
  <si>
    <t>ICON5001008234051</t>
  </si>
  <si>
    <t>ICON5001008234050</t>
  </si>
  <si>
    <t>ICON5001008234049</t>
  </si>
  <si>
    <t>ICON5001008234032</t>
  </si>
  <si>
    <t>ICON5001008234037</t>
  </si>
  <si>
    <t>ICON5001008234025</t>
  </si>
  <si>
    <t>ICON5001008234031</t>
  </si>
  <si>
    <t>ICON5001008234026</t>
  </si>
  <si>
    <t>ICON5001008234022</t>
  </si>
  <si>
    <t>ICON5001008234017</t>
  </si>
  <si>
    <t>ICON5001008234019</t>
  </si>
  <si>
    <t>ICON5001008234018</t>
  </si>
  <si>
    <t>ICON5001008234015</t>
  </si>
  <si>
    <t>ICON5001008234016</t>
  </si>
  <si>
    <t>ICON5001008234005</t>
  </si>
  <si>
    <t>ICON5001008234003</t>
  </si>
  <si>
    <t>ICON5001008234004</t>
  </si>
  <si>
    <t>ICON5001008234008</t>
  </si>
  <si>
    <t>ICON5001008234020</t>
  </si>
  <si>
    <t>ICON5001008234057</t>
  </si>
  <si>
    <t>ICON5001008234070</t>
  </si>
  <si>
    <t>ICON5001008234067</t>
  </si>
  <si>
    <t>ICON5001008234197</t>
  </si>
  <si>
    <t>BOX NO - 98 A</t>
  </si>
  <si>
    <t>ICON5001008234209</t>
  </si>
  <si>
    <t>ICON5001008234217</t>
  </si>
  <si>
    <t>ICON5001008234208</t>
  </si>
  <si>
    <t>ICON5001008234201</t>
  </si>
  <si>
    <t>ICON5001008234207</t>
  </si>
  <si>
    <t>ICON5001008234029</t>
  </si>
  <si>
    <t>ICON5001008234195</t>
  </si>
  <si>
    <t>ICON5001008234202</t>
  </si>
  <si>
    <t>ICON5001008234203</t>
  </si>
  <si>
    <t>ICON5001008234160</t>
  </si>
  <si>
    <t>ICON5001008234158</t>
  </si>
  <si>
    <t>ICON5001008234075</t>
  </si>
  <si>
    <t>ICON5001008234100</t>
  </si>
  <si>
    <t>ICON5001008234002</t>
  </si>
  <si>
    <t>ICON5001008234072</t>
  </si>
  <si>
    <t>ICON5001008234145</t>
  </si>
  <si>
    <t>ICON5001008234212</t>
  </si>
  <si>
    <t>ICON5001008234143</t>
  </si>
  <si>
    <t>ICON5001008234181</t>
  </si>
  <si>
    <t>ICON5001008234211</t>
  </si>
  <si>
    <t>ICON5001008234161</t>
  </si>
  <si>
    <t>ICON5001008234184</t>
  </si>
  <si>
    <t>ICON5001008234193</t>
  </si>
  <si>
    <t>ICON5001008234180</t>
  </si>
  <si>
    <t>ICON5001008234194</t>
  </si>
  <si>
    <t>ICON5001008234030</t>
  </si>
  <si>
    <t>ICON5001008234227</t>
  </si>
  <si>
    <t>ICON5001008234182</t>
  </si>
  <si>
    <t>ICON5001008234226</t>
  </si>
  <si>
    <t>ICON5001008234225</t>
  </si>
  <si>
    <t>ICON5001008234420</t>
  </si>
  <si>
    <t>BOX NO - 106 A</t>
  </si>
  <si>
    <t>ICON5001008234419</t>
  </si>
  <si>
    <t>ICON5001008234405</t>
  </si>
  <si>
    <t>ICON5001008234379</t>
  </si>
  <si>
    <t>ICON5001008234406</t>
  </si>
  <si>
    <t>ICON5001008234407</t>
  </si>
  <si>
    <t>ICON5001008234221</t>
  </si>
  <si>
    <t>ICON5001008234368</t>
  </si>
  <si>
    <t>ICON5001008234398</t>
  </si>
  <si>
    <t>ICON5001008234361</t>
  </si>
  <si>
    <t>ICON5001008234317</t>
  </si>
  <si>
    <t>ICON5001008234413</t>
  </si>
  <si>
    <t>ICON5001008234412</t>
  </si>
  <si>
    <t>ICON5001008234416</t>
  </si>
  <si>
    <t>ICON5001008234382</t>
  </si>
  <si>
    <t>ICON5001008234408</t>
  </si>
  <si>
    <t>ICON5001008234389</t>
  </si>
  <si>
    <t>ICON5001008234027</t>
  </si>
  <si>
    <t>ICON5001008234386</t>
  </si>
  <si>
    <t>ICON5001008234279</t>
  </si>
  <si>
    <t>ICON5001008234278</t>
  </si>
  <si>
    <t>ICON5001008234269</t>
  </si>
  <si>
    <t>ICON5001008234248</t>
  </si>
  <si>
    <t>ICON5001008234268</t>
  </si>
  <si>
    <t>ICON5001008234298</t>
  </si>
  <si>
    <t>ICON5001008234266</t>
  </si>
  <si>
    <t>ICON5001008234348</t>
  </si>
  <si>
    <t>ICON5001008234349</t>
  </si>
  <si>
    <t>ICON5001008234458</t>
  </si>
  <si>
    <t>ICON5001008234449</t>
  </si>
  <si>
    <t>ICON5001008234451</t>
  </si>
  <si>
    <t>ICON5001008234214</t>
  </si>
  <si>
    <t>BOX NO - 107 A</t>
  </si>
  <si>
    <t>ICON5001008234142</t>
  </si>
  <si>
    <t>ICON5001008234244</t>
  </si>
  <si>
    <t>ICON5001008234354</t>
  </si>
  <si>
    <t>ICON5001008234333</t>
  </si>
  <si>
    <t>ICON5001008234358</t>
  </si>
  <si>
    <t>ICON5001008234356</t>
  </si>
  <si>
    <t>ICON5001008234335</t>
  </si>
  <si>
    <t>ICON5001008234296</t>
  </si>
  <si>
    <t>ICON5001008234323</t>
  </si>
  <si>
    <t>ICON5001008234312</t>
  </si>
  <si>
    <t>ICON5001008234327</t>
  </si>
  <si>
    <t>ICON5001008234336</t>
  </si>
  <si>
    <t>ICON5001008234351</t>
  </si>
  <si>
    <t>ICON5001008234255</t>
  </si>
  <si>
    <t>ICON5001008234337</t>
  </si>
  <si>
    <t>ICON5001008234258</t>
  </si>
  <si>
    <t>ICON5001008234338</t>
  </si>
  <si>
    <t>ICON5001008234250</t>
  </si>
  <si>
    <t>ICON5001008234344</t>
  </si>
  <si>
    <t>ICON5001008234259</t>
  </si>
  <si>
    <t>ICON5001008234251</t>
  </si>
  <si>
    <t>ICON5001008234332</t>
  </si>
  <si>
    <t>ICON5001008234252</t>
  </si>
  <si>
    <t>ICON5001008234331</t>
  </si>
  <si>
    <t>ICON5001008234091</t>
  </si>
  <si>
    <t>ICON5001008234246</t>
  </si>
  <si>
    <t>ICON5001008234330</t>
  </si>
  <si>
    <t>ICON5001008234311</t>
  </si>
  <si>
    <t>ICON5001008234329</t>
  </si>
  <si>
    <t>ICON5001008234240</t>
  </si>
  <si>
    <t>ICON5001008234894</t>
  </si>
  <si>
    <t>BOX NO - 108 A</t>
  </si>
  <si>
    <t>ICON5001008234909</t>
  </si>
  <si>
    <t>ICON5001008234862</t>
  </si>
  <si>
    <t>ICON5001008234906</t>
  </si>
  <si>
    <t>ICON5001008234912</t>
  </si>
  <si>
    <t>ICON5001008234908</t>
  </si>
  <si>
    <t>ICON5001008234905</t>
  </si>
  <si>
    <t>ICON5001008234907</t>
  </si>
  <si>
    <t>ICON5001008234903</t>
  </si>
  <si>
    <t>ICON5001008234893</t>
  </si>
  <si>
    <t>ICON5001008234911</t>
  </si>
  <si>
    <t>ICON5001008234902</t>
  </si>
  <si>
    <t>ICON5001008234824</t>
  </si>
  <si>
    <t>ICON5001008234895</t>
  </si>
  <si>
    <t>ICON5001008234892</t>
  </si>
  <si>
    <t>ICON5001008234853</t>
  </si>
  <si>
    <t>ICON5001008234889</t>
  </si>
  <si>
    <t>ICON5001008234865</t>
  </si>
  <si>
    <t>ICON5001008234944</t>
  </si>
  <si>
    <t>ICON5001008234918</t>
  </si>
  <si>
    <t>ICON5001008234943</t>
  </si>
  <si>
    <t>ICON5001008234931</t>
  </si>
  <si>
    <t>ICON5001008234940</t>
  </si>
  <si>
    <t>ICON5001008234945</t>
  </si>
  <si>
    <t>ICON5001008234947</t>
  </si>
  <si>
    <t>ICON5001008234884</t>
  </si>
  <si>
    <t>ICON5001008234871</t>
  </si>
  <si>
    <t>ICON5001008234870</t>
  </si>
  <si>
    <t>ICON5001008234872</t>
  </si>
  <si>
    <t>ICON5001008234880</t>
  </si>
  <si>
    <t>ICON5001008234878</t>
  </si>
  <si>
    <t>ICON5001008234848</t>
  </si>
  <si>
    <t>BOX NO - 109 A</t>
  </si>
  <si>
    <t>ICON5001008234849</t>
  </si>
  <si>
    <t>ICON5001008234850</t>
  </si>
  <si>
    <t>ICON5001008234838</t>
  </si>
  <si>
    <t>ICON5001008234851</t>
  </si>
  <si>
    <t>ICON5001008234843</t>
  </si>
  <si>
    <t>ICON5001008234822</t>
  </si>
  <si>
    <t>ICON5001008234840</t>
  </si>
  <si>
    <t>ICON5001008234844</t>
  </si>
  <si>
    <t>ICON5001008234845</t>
  </si>
  <si>
    <t>ICON5001008234846</t>
  </si>
  <si>
    <t>ICON5001008234842</t>
  </si>
  <si>
    <t>ICON5001008234847</t>
  </si>
  <si>
    <t>ICON5001008234835</t>
  </si>
  <si>
    <t>ICON5001008234833</t>
  </si>
  <si>
    <t>ICON5001008234758</t>
  </si>
  <si>
    <t>ICON5001008234821</t>
  </si>
  <si>
    <t>ICON5001008234832</t>
  </si>
  <si>
    <t>ICON5001008234836</t>
  </si>
  <si>
    <t>ICON5001008234837</t>
  </si>
  <si>
    <t>ICON5001008234817</t>
  </si>
  <si>
    <t>ICON5001008234815</t>
  </si>
  <si>
    <t>ICON5001008234800</t>
  </si>
  <si>
    <t>ICON5001008234816</t>
  </si>
  <si>
    <t>ICON5001008234820</t>
  </si>
  <si>
    <t>ICON5001008234813</t>
  </si>
  <si>
    <t>ICON5001008234827</t>
  </si>
  <si>
    <t>ICON5001008234826</t>
  </si>
  <si>
    <t>ICON5001008234825</t>
  </si>
  <si>
    <t>ICON5001008234869</t>
  </si>
  <si>
    <t>ICON5001008234805</t>
  </si>
  <si>
    <t>ICON5001008234807</t>
  </si>
  <si>
    <t>BOX NO - 110 A</t>
  </si>
  <si>
    <t>ICON5001008234863</t>
  </si>
  <si>
    <t>ICON5001008234868</t>
  </si>
  <si>
    <t>ICON5001008234867</t>
  </si>
  <si>
    <t>ICON5001008234709</t>
  </si>
  <si>
    <t>ICON5001008234852</t>
  </si>
  <si>
    <t>ICON5001008234864</t>
  </si>
  <si>
    <t>ICON5001008234830</t>
  </si>
  <si>
    <t>ICON5001008234866</t>
  </si>
  <si>
    <t>ICON5001008234831</t>
  </si>
  <si>
    <t>ICON5001008234839</t>
  </si>
  <si>
    <t>ICON5001008234857</t>
  </si>
  <si>
    <t>ICON5001008234744</t>
  </si>
  <si>
    <t>ICON5001008234734</t>
  </si>
  <si>
    <t>ICON5001008234858</t>
  </si>
  <si>
    <t>ICON5001008234859</t>
  </si>
  <si>
    <t>ICON5001008234860</t>
  </si>
  <si>
    <t>ICON5001008234757</t>
  </si>
  <si>
    <t>ICON5001008234723</t>
  </si>
  <si>
    <t>ICON5001008234743</t>
  </si>
  <si>
    <t>ICON5001008234873</t>
  </si>
  <si>
    <t>ICON5001008234888</t>
  </si>
  <si>
    <t>ICON5001008234897</t>
  </si>
  <si>
    <t>ICON5001008234761</t>
  </si>
  <si>
    <t>ICON5001008234901</t>
  </si>
  <si>
    <t>ICON5001008234913</t>
  </si>
  <si>
    <t>ICON5001008234916</t>
  </si>
  <si>
    <t>ICON5001008234914</t>
  </si>
  <si>
    <t>ICON5001008234885</t>
  </si>
  <si>
    <t>ICON5001008234900</t>
  </si>
  <si>
    <t>ICON5001008234896</t>
  </si>
  <si>
    <t>ICON5001008234168</t>
  </si>
  <si>
    <t>BOX NO - 111 A</t>
  </si>
  <si>
    <t>ICON5001008234126</t>
  </si>
  <si>
    <t>ICON5001008234173</t>
  </si>
  <si>
    <t>ICON5001008234171</t>
  </si>
  <si>
    <t>ICON5001008234172</t>
  </si>
  <si>
    <t>ICON5001008234148</t>
  </si>
  <si>
    <t>ICON5001008234128</t>
  </si>
  <si>
    <t>ICON5001008234175</t>
  </si>
  <si>
    <t>ICON5001008234176</t>
  </si>
  <si>
    <t>ICON5001008234152</t>
  </si>
  <si>
    <t>ICON5001008234131</t>
  </si>
  <si>
    <t>ICON5001008234239</t>
  </si>
  <si>
    <t>ICON5001008234308</t>
  </si>
  <si>
    <t>ICON5001008234307</t>
  </si>
  <si>
    <t>ICON5001008234306</t>
  </si>
  <si>
    <t>ICON5001008234305</t>
  </si>
  <si>
    <t>ICON5001008234304</t>
  </si>
  <si>
    <t>ICON5001008234309</t>
  </si>
  <si>
    <t>ICON5001008234136</t>
  </si>
  <si>
    <t>ICON5001008234313</t>
  </si>
  <si>
    <t>ICON5001008234324</t>
  </si>
  <si>
    <t>ICON5001008234315</t>
  </si>
  <si>
    <t>ICON5001008234316</t>
  </si>
  <si>
    <t>ICON5001008234322</t>
  </si>
  <si>
    <t>ICON5001008234318</t>
  </si>
  <si>
    <t>ICON5001008234319</t>
  </si>
  <si>
    <t>ICON5001008234328</t>
  </si>
  <si>
    <t>ICON5001008234260</t>
  </si>
  <si>
    <t>ICON5001008234326</t>
  </si>
  <si>
    <t>ICON5001008234218</t>
  </si>
  <si>
    <t>ICON5001008234109</t>
  </si>
  <si>
    <t>ATHARVA ISEN 540WP</t>
  </si>
  <si>
    <t>(Mono Crystalline Mono Facial Solar Pv Module of 540 Watts 144 Cells) DCR</t>
  </si>
  <si>
    <t>ICON5401008044800</t>
  </si>
  <si>
    <t>BOX NO. 93</t>
  </si>
  <si>
    <t>ICON5401008044811</t>
  </si>
  <si>
    <t>ICON5401008044715</t>
  </si>
  <si>
    <t>ICON5401008044797</t>
  </si>
  <si>
    <t>ICON5401008044806</t>
  </si>
  <si>
    <t>ICON5401008044815</t>
  </si>
  <si>
    <t>ICON5401008044823</t>
  </si>
  <si>
    <t>ICON5401008044781</t>
  </si>
  <si>
    <t>ICON5401008044728</t>
  </si>
  <si>
    <t>ICON5401008044849</t>
  </si>
  <si>
    <t>ICON5401008044848</t>
  </si>
  <si>
    <t>ICON5401008044807</t>
  </si>
  <si>
    <t>ICON5401008044847</t>
  </si>
  <si>
    <t>ICON5401008044855</t>
  </si>
  <si>
    <t>ICON5401008044828</t>
  </si>
  <si>
    <t>ICON5401008044816</t>
  </si>
  <si>
    <t>ICON5401008044822</t>
  </si>
  <si>
    <t>ICON5401008044676</t>
  </si>
  <si>
    <t>ICON5401008044840</t>
  </si>
  <si>
    <t>ICON5401008044808</t>
  </si>
  <si>
    <t>ICON5401008044748</t>
  </si>
  <si>
    <t>ICON5401008044731</t>
  </si>
  <si>
    <t>ICON5401008044791</t>
  </si>
  <si>
    <t>ICON5401008044067</t>
  </si>
  <si>
    <t>ICON5401008044645</t>
  </si>
  <si>
    <t>ICON5401008044647</t>
  </si>
  <si>
    <t>ICON5401008044637</t>
  </si>
  <si>
    <t>ICON5401008044644</t>
  </si>
  <si>
    <t>ICON5401008044646</t>
  </si>
  <si>
    <t>ICON5401008044643</t>
  </si>
  <si>
    <t>ICON5401008044642</t>
  </si>
  <si>
    <t>ICON5401008044087</t>
  </si>
  <si>
    <t>BOX NO. 94</t>
  </si>
  <si>
    <t>ICON5401008044689</t>
  </si>
  <si>
    <t>ICON5401008044687</t>
  </si>
  <si>
    <t>ICON5401008044680</t>
  </si>
  <si>
    <t>ICON5401008044679</t>
  </si>
  <si>
    <t>ICON5401008044667</t>
  </si>
  <si>
    <t>ICON5401008044745</t>
  </si>
  <si>
    <t>ICON5401008044727</t>
  </si>
  <si>
    <t>ICON5401008044733</t>
  </si>
  <si>
    <t>ICON5401008044735</t>
  </si>
  <si>
    <t>ICON5401008044580</t>
  </si>
  <si>
    <t>ICON5401008044578</t>
  </si>
  <si>
    <t>ICON5401008044729</t>
  </si>
  <si>
    <t>ICON5401008044737</t>
  </si>
  <si>
    <t>ICON5401008044736</t>
  </si>
  <si>
    <t>ICON5401008044738</t>
  </si>
  <si>
    <t>ICON5401008044725</t>
  </si>
  <si>
    <t>ICON5401008044720</t>
  </si>
  <si>
    <t>ICON5401008044719</t>
  </si>
  <si>
    <t>ICON5401008044717</t>
  </si>
  <si>
    <t>ICON5401008044579</t>
  </si>
  <si>
    <t>ICON5401008044572</t>
  </si>
  <si>
    <t>ICON5401008044564</t>
  </si>
  <si>
    <t>ICON5401008044584</t>
  </si>
  <si>
    <t>ICON5401008044583</t>
  </si>
  <si>
    <t>ICON5401008044652</t>
  </si>
  <si>
    <t>ICON5401008044657</t>
  </si>
  <si>
    <t>ICON5401008044656</t>
  </si>
  <si>
    <t>ICON5401008044696</t>
  </si>
  <si>
    <t>ICON5401008044714</t>
  </si>
  <si>
    <t>ICON5401008044713</t>
  </si>
  <si>
    <t>DISPATCHER DASHRATH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</si>
</sst>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2"/>
      <color theme="1"/>
      <name val="Calibri"/>
      <family val="2"/>
      <scheme val="minor"/>
    </font>
    <font>
      <b/>
      <sz val="9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rgb="FF222222"/>
      <name val="Georgia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4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center" vertical="center"/>
    </xf>
    <xf numFmtId="0" fontId="7" fillId="2" borderId="0" xfId="0" applyFont="1" applyFill="1"/>
    <xf numFmtId="0" fontId="4" fillId="2" borderId="27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5" fillId="2" borderId="11" xfId="0" applyFont="1" applyFill="1" applyBorder="1"/>
    <xf numFmtId="0" fontId="5" fillId="2" borderId="26" xfId="0" applyFont="1" applyFill="1" applyBorder="1"/>
    <xf numFmtId="0" fontId="4" fillId="2" borderId="11" xfId="0" applyFont="1" applyFill="1" applyBorder="1"/>
    <xf numFmtId="0" fontId="4" fillId="2" borderId="26" xfId="0" applyFont="1" applyFill="1" applyBorder="1"/>
    <xf numFmtId="0" fontId="4" fillId="2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64" fontId="3" fillId="2" borderId="33" xfId="0" applyNumberFormat="1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left" vertical="center"/>
    </xf>
    <xf numFmtId="0" fontId="3" fillId="2" borderId="34" xfId="0" applyFont="1" applyFill="1" applyBorder="1" applyAlignment="1">
      <alignment horizontal="left" vertical="center"/>
    </xf>
    <xf numFmtId="0" fontId="3" fillId="2" borderId="35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16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2" borderId="29" xfId="0" applyFont="1" applyFill="1" applyBorder="1"/>
    <xf numFmtId="0" fontId="9" fillId="2" borderId="2" xfId="0" applyFont="1" applyFill="1" applyBorder="1"/>
    <xf numFmtId="0" fontId="9" fillId="2" borderId="6" xfId="0" applyFont="1" applyFill="1" applyBorder="1"/>
    <xf numFmtId="0" fontId="9" fillId="2" borderId="0" xfId="0" applyFont="1" applyFill="1"/>
    <xf numFmtId="0" fontId="9" fillId="2" borderId="7" xfId="0" applyFont="1" applyFill="1" applyBorder="1"/>
    <xf numFmtId="0" fontId="9" fillId="2" borderId="8" xfId="0" applyFont="1" applyFill="1" applyBorder="1"/>
    <xf numFmtId="0" fontId="9" fillId="2" borderId="12" xfId="0" applyFont="1" applyFill="1" applyBorder="1"/>
    <xf numFmtId="0" fontId="9" fillId="2" borderId="9" xfId="0" applyFont="1" applyFill="1" applyBorder="1"/>
    <xf numFmtId="0" fontId="3" fillId="2" borderId="24" xfId="0" applyFont="1" applyFill="1" applyBorder="1" applyAlignment="1">
      <alignment horizontal="left" vertical="center" wrapText="1"/>
    </xf>
    <xf numFmtId="0" fontId="3" fillId="2" borderId="31" xfId="0" applyFont="1" applyFill="1" applyBorder="1" applyAlignment="1">
      <alignment horizontal="left" vertical="center" wrapText="1"/>
    </xf>
    <xf numFmtId="0" fontId="3" fillId="2" borderId="32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14" fontId="3" fillId="2" borderId="5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</cellXfs>
  <cellStyles count="1">
    <cellStyle name="Normal" xfId="0" builtinId="0"/>
  </cellStyles>
  <dxfs count="136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523874</xdr:colOff>
      <xdr:row>1</xdr:row>
      <xdr:rowOff>171450</xdr:rowOff>
    </xdr:from>
    <xdr:ext cx="1162051" cy="666751"/>
    <xdr:pic>
      <xdr:nvPicPr>
        <xdr:cNvPr id="2" name="Picture 1">
          <a:extLst>
            <a:ext uri="{FF2B5EF4-FFF2-40B4-BE49-F238E27FC236}">
              <a16:creationId xmlns:a16="http://schemas.microsoft.com/office/drawing/2014/main" id="{E1428F09-6C48-4F4B-B6E5-E6FD068F7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4" y="371475"/>
          <a:ext cx="1162051" cy="666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523874</xdr:colOff>
      <xdr:row>0</xdr:row>
      <xdr:rowOff>171450</xdr:rowOff>
    </xdr:from>
    <xdr:ext cx="1162051" cy="666751"/>
    <xdr:pic>
      <xdr:nvPicPr>
        <xdr:cNvPr id="2" name="Picture 1">
          <a:extLst>
            <a:ext uri="{FF2B5EF4-FFF2-40B4-BE49-F238E27FC236}">
              <a16:creationId xmlns:a16="http://schemas.microsoft.com/office/drawing/2014/main" id="{2ED321C2-A067-4E48-A7DF-AE1CBA7DD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7612" y="361645"/>
          <a:ext cx="1162051" cy="666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46"/>
  <sheetViews>
    <sheetView topLeftCell="A4" workbookViewId="0">
      <selection activeCell="C24" sqref="B2:I346"/>
    </sheetView>
  </sheetViews>
  <sheetFormatPr defaultRowHeight="14.4" x14ac:dyDescent="0.3"/>
  <cols>
    <col min="3" max="3" width="23.59765625" customWidth="1"/>
    <col min="5" max="5" width="10.296875" bestFit="1" customWidth="1"/>
    <col min="6" max="6" width="14.3984375" bestFit="1" customWidth="1"/>
  </cols>
  <sheetData>
    <row r="1" spans="2:9" ht="15" thickBot="1" x14ac:dyDescent="0.35"/>
    <row r="2" spans="2:9" ht="17.850000000000001" thickBot="1" x14ac:dyDescent="0.35">
      <c r="B2" s="97"/>
      <c r="C2" s="98"/>
      <c r="D2" s="103" t="s">
        <v>0</v>
      </c>
      <c r="E2" s="104"/>
      <c r="F2" s="104"/>
      <c r="G2" s="104"/>
      <c r="H2" s="104"/>
      <c r="I2" s="105"/>
    </row>
    <row r="3" spans="2:9" ht="17.850000000000001" thickBot="1" x14ac:dyDescent="0.35">
      <c r="B3" s="99"/>
      <c r="C3" s="100"/>
      <c r="D3" s="106" t="s">
        <v>1</v>
      </c>
      <c r="E3" s="107"/>
      <c r="F3" s="107"/>
      <c r="G3" s="107"/>
      <c r="H3" s="107"/>
      <c r="I3" s="108"/>
    </row>
    <row r="4" spans="2:9" ht="17.850000000000001" thickBot="1" x14ac:dyDescent="0.35">
      <c r="B4" s="99"/>
      <c r="C4" s="100"/>
      <c r="D4" s="103" t="s">
        <v>2</v>
      </c>
      <c r="E4" s="104"/>
      <c r="F4" s="104"/>
      <c r="G4" s="104"/>
      <c r="H4" s="104"/>
      <c r="I4" s="105"/>
    </row>
    <row r="5" spans="2:9" ht="17.850000000000001" thickBot="1" x14ac:dyDescent="0.35">
      <c r="B5" s="101"/>
      <c r="C5" s="102"/>
      <c r="D5" s="103" t="s">
        <v>3</v>
      </c>
      <c r="E5" s="104"/>
      <c r="F5" s="104"/>
      <c r="G5" s="104"/>
      <c r="H5" s="104"/>
      <c r="I5" s="105"/>
    </row>
    <row r="6" spans="2:9" ht="16.149999999999999" thickBot="1" x14ac:dyDescent="0.35">
      <c r="B6" s="109" t="s">
        <v>4</v>
      </c>
      <c r="C6" s="80" t="s">
        <v>5</v>
      </c>
      <c r="D6" s="80"/>
      <c r="E6" s="80"/>
      <c r="F6" s="112" t="s">
        <v>6</v>
      </c>
      <c r="G6" s="112"/>
      <c r="H6" s="112"/>
      <c r="I6" s="113"/>
    </row>
    <row r="7" spans="2:9" ht="16.149999999999999" thickBot="1" x14ac:dyDescent="0.35">
      <c r="B7" s="110"/>
      <c r="C7" s="80"/>
      <c r="D7" s="80"/>
      <c r="E7" s="80"/>
      <c r="F7" s="114" t="s">
        <v>7</v>
      </c>
      <c r="G7" s="114"/>
      <c r="H7" s="114"/>
      <c r="I7" s="115"/>
    </row>
    <row r="8" spans="2:9" ht="16.149999999999999" thickBot="1" x14ac:dyDescent="0.35">
      <c r="B8" s="111"/>
      <c r="C8" s="80"/>
      <c r="D8" s="80"/>
      <c r="E8" s="80"/>
      <c r="F8" s="114" t="s">
        <v>8</v>
      </c>
      <c r="G8" s="114"/>
      <c r="H8" s="114"/>
      <c r="I8" s="115"/>
    </row>
    <row r="9" spans="2:9" ht="16.149999999999999" thickBot="1" x14ac:dyDescent="0.35">
      <c r="B9" s="2" t="s">
        <v>9</v>
      </c>
      <c r="C9" s="80">
        <v>7710429959</v>
      </c>
      <c r="D9" s="80"/>
      <c r="E9" s="80"/>
      <c r="F9" s="3" t="s">
        <v>10</v>
      </c>
      <c r="G9" s="81" t="s">
        <v>11</v>
      </c>
      <c r="H9" s="82"/>
      <c r="I9" s="83"/>
    </row>
    <row r="10" spans="2:9" ht="15" thickBot="1" x14ac:dyDescent="0.35">
      <c r="B10" s="84" t="s">
        <v>12</v>
      </c>
      <c r="C10" s="85"/>
      <c r="D10" s="88" t="s">
        <v>13</v>
      </c>
      <c r="E10" s="89"/>
      <c r="F10" s="4" t="s">
        <v>14</v>
      </c>
      <c r="G10" s="92" t="s">
        <v>15</v>
      </c>
      <c r="H10" s="93"/>
      <c r="I10" s="94"/>
    </row>
    <row r="11" spans="2:9" ht="15" thickBot="1" x14ac:dyDescent="0.35">
      <c r="B11" s="86"/>
      <c r="C11" s="87"/>
      <c r="D11" s="90"/>
      <c r="E11" s="91"/>
      <c r="F11" s="46" t="s">
        <v>16</v>
      </c>
      <c r="G11" s="95"/>
      <c r="H11" s="95"/>
      <c r="I11" s="96"/>
    </row>
    <row r="12" spans="2:9" ht="16.149999999999999" thickBot="1" x14ac:dyDescent="0.35">
      <c r="B12" s="50" t="s">
        <v>17</v>
      </c>
      <c r="C12" s="51"/>
      <c r="D12" s="1" t="s">
        <v>18</v>
      </c>
      <c r="E12" s="5" t="s">
        <v>19</v>
      </c>
      <c r="F12" s="54" t="s">
        <v>20</v>
      </c>
      <c r="G12" s="55"/>
      <c r="H12" s="55"/>
      <c r="I12" s="56"/>
    </row>
    <row r="13" spans="2:9" ht="16.7" thickBot="1" x14ac:dyDescent="0.4">
      <c r="B13" s="52"/>
      <c r="C13" s="53"/>
      <c r="D13" s="1"/>
      <c r="E13" s="6"/>
      <c r="F13" s="57" t="s">
        <v>21</v>
      </c>
      <c r="G13" s="55"/>
      <c r="H13" s="55"/>
      <c r="I13" s="56"/>
    </row>
    <row r="14" spans="2:9" ht="15.55" x14ac:dyDescent="0.3">
      <c r="B14" s="7" t="s">
        <v>22</v>
      </c>
      <c r="C14" s="8"/>
      <c r="D14" s="1"/>
      <c r="E14" s="1"/>
      <c r="F14" s="58" t="s">
        <v>23</v>
      </c>
      <c r="G14" s="59"/>
      <c r="H14" s="59"/>
      <c r="I14" s="60"/>
    </row>
    <row r="15" spans="2:9" ht="15.55" x14ac:dyDescent="0.3">
      <c r="B15" s="9" t="s">
        <v>24</v>
      </c>
      <c r="C15" s="10"/>
      <c r="D15" s="11"/>
      <c r="E15" s="12"/>
      <c r="F15" s="61"/>
      <c r="G15" s="62"/>
      <c r="H15" s="62"/>
      <c r="I15" s="63"/>
    </row>
    <row r="16" spans="2:9" ht="48.85" customHeight="1" thickBot="1" x14ac:dyDescent="0.35">
      <c r="B16" s="9" t="s">
        <v>25</v>
      </c>
      <c r="C16" s="10"/>
      <c r="D16" s="11"/>
      <c r="E16" s="12"/>
      <c r="F16" s="64"/>
      <c r="G16" s="65"/>
      <c r="H16" s="65"/>
      <c r="I16" s="66"/>
    </row>
    <row r="17" spans="2:9" ht="15.55" x14ac:dyDescent="0.3">
      <c r="B17" s="9" t="s">
        <v>26</v>
      </c>
      <c r="C17" s="10"/>
      <c r="D17" s="13"/>
      <c r="E17" s="14"/>
      <c r="F17" s="67" t="s">
        <v>27</v>
      </c>
      <c r="G17" s="68"/>
      <c r="H17" s="68"/>
      <c r="I17" s="69"/>
    </row>
    <row r="18" spans="2:9" x14ac:dyDescent="0.3">
      <c r="B18" s="76" t="s">
        <v>28</v>
      </c>
      <c r="C18" s="77"/>
      <c r="D18" s="77"/>
      <c r="E18" s="78"/>
      <c r="F18" s="70"/>
      <c r="G18" s="71"/>
      <c r="H18" s="71"/>
      <c r="I18" s="72"/>
    </row>
    <row r="19" spans="2:9" x14ac:dyDescent="0.3">
      <c r="B19" s="79" t="s">
        <v>29</v>
      </c>
      <c r="C19" s="43"/>
      <c r="D19" s="43"/>
      <c r="E19" s="44"/>
      <c r="F19" s="70"/>
      <c r="G19" s="71"/>
      <c r="H19" s="71"/>
      <c r="I19" s="72"/>
    </row>
    <row r="20" spans="2:9" x14ac:dyDescent="0.3">
      <c r="B20" s="79" t="s">
        <v>30</v>
      </c>
      <c r="C20" s="43"/>
      <c r="D20" s="43"/>
      <c r="E20" s="44"/>
      <c r="F20" s="70"/>
      <c r="G20" s="71"/>
      <c r="H20" s="71"/>
      <c r="I20" s="72"/>
    </row>
    <row r="21" spans="2:9" x14ac:dyDescent="0.3">
      <c r="B21" s="79" t="s">
        <v>31</v>
      </c>
      <c r="C21" s="43"/>
      <c r="D21" s="43"/>
      <c r="E21" s="44"/>
      <c r="F21" s="70"/>
      <c r="G21" s="71"/>
      <c r="H21" s="71"/>
      <c r="I21" s="72"/>
    </row>
    <row r="22" spans="2:9" x14ac:dyDescent="0.3">
      <c r="B22" s="79" t="s">
        <v>32</v>
      </c>
      <c r="C22" s="43"/>
      <c r="D22" s="43"/>
      <c r="E22" s="44"/>
      <c r="F22" s="70"/>
      <c r="G22" s="71"/>
      <c r="H22" s="71"/>
      <c r="I22" s="72"/>
    </row>
    <row r="23" spans="2:9" ht="15" thickBot="1" x14ac:dyDescent="0.35">
      <c r="B23" s="42" t="s">
        <v>33</v>
      </c>
      <c r="C23" s="43"/>
      <c r="D23" s="43"/>
      <c r="E23" s="44"/>
      <c r="F23" s="73"/>
      <c r="G23" s="74"/>
      <c r="H23" s="74"/>
      <c r="I23" s="75"/>
    </row>
    <row r="24" spans="2:9" ht="16.149999999999999" thickBot="1" x14ac:dyDescent="0.35">
      <c r="B24" s="15" t="s">
        <v>34</v>
      </c>
      <c r="C24" s="45" t="s">
        <v>35</v>
      </c>
      <c r="D24" s="45"/>
      <c r="E24" s="45"/>
      <c r="F24" s="46" t="s">
        <v>36</v>
      </c>
      <c r="G24" s="47"/>
      <c r="H24" s="47"/>
      <c r="I24" s="48"/>
    </row>
    <row r="25" spans="2:9" ht="15.55" x14ac:dyDescent="0.3">
      <c r="B25" s="17" t="s">
        <v>37</v>
      </c>
      <c r="C25" s="49" t="s">
        <v>38</v>
      </c>
      <c r="D25" s="49"/>
      <c r="E25" s="49"/>
      <c r="F25" s="18" t="s">
        <v>39</v>
      </c>
      <c r="G25" s="18" t="s">
        <v>40</v>
      </c>
      <c r="H25" s="18" t="s">
        <v>41</v>
      </c>
      <c r="I25" s="19" t="s">
        <v>42</v>
      </c>
    </row>
    <row r="26" spans="2:9" x14ac:dyDescent="0.3">
      <c r="B26" s="20">
        <v>1</v>
      </c>
      <c r="C26" s="36" t="s">
        <v>43</v>
      </c>
      <c r="D26" s="37"/>
      <c r="E26" s="38"/>
      <c r="F26" s="18" t="s">
        <v>44</v>
      </c>
      <c r="G26" s="16">
        <v>500</v>
      </c>
      <c r="H26" s="16">
        <v>248</v>
      </c>
      <c r="I26" s="21">
        <f>G26*H26/1000</f>
        <v>124</v>
      </c>
    </row>
    <row r="27" spans="2:9" x14ac:dyDescent="0.3">
      <c r="B27" s="20"/>
      <c r="C27" s="36" t="s">
        <v>45</v>
      </c>
      <c r="D27" s="37"/>
      <c r="E27" s="37"/>
      <c r="F27" s="37"/>
      <c r="G27" s="37"/>
      <c r="H27" s="37"/>
      <c r="I27" s="38"/>
    </row>
    <row r="28" spans="2:9" x14ac:dyDescent="0.3">
      <c r="B28" s="22" t="s">
        <v>46</v>
      </c>
      <c r="C28" s="39" t="s">
        <v>47</v>
      </c>
      <c r="D28" s="40"/>
      <c r="E28" s="40"/>
      <c r="F28" s="40"/>
      <c r="G28" s="40"/>
      <c r="H28" s="40"/>
      <c r="I28" s="41"/>
    </row>
    <row r="29" spans="2:9" ht="16.149999999999999" x14ac:dyDescent="0.3">
      <c r="B29" s="23" t="s">
        <v>48</v>
      </c>
      <c r="C29" s="23" t="s">
        <v>49</v>
      </c>
      <c r="D29" s="23" t="s">
        <v>50</v>
      </c>
      <c r="E29" s="24"/>
      <c r="F29" s="24"/>
      <c r="G29" s="24"/>
      <c r="H29" s="24"/>
      <c r="I29" s="24"/>
    </row>
    <row r="30" spans="2:9" ht="16.149999999999999" x14ac:dyDescent="0.3">
      <c r="B30" s="24">
        <v>1</v>
      </c>
      <c r="C30" s="24" t="s">
        <v>51</v>
      </c>
      <c r="D30" s="26" t="s">
        <v>52</v>
      </c>
      <c r="E30" s="24"/>
      <c r="F30" s="24"/>
      <c r="G30" s="24"/>
      <c r="H30" s="24"/>
      <c r="I30" s="24"/>
    </row>
    <row r="31" spans="2:9" ht="16.149999999999999" x14ac:dyDescent="0.3">
      <c r="B31" s="24">
        <v>2</v>
      </c>
      <c r="C31" s="24" t="s">
        <v>53</v>
      </c>
      <c r="D31" s="26"/>
      <c r="E31" s="24"/>
      <c r="F31" s="24"/>
      <c r="G31" s="24"/>
      <c r="H31" s="24"/>
      <c r="I31" s="24"/>
    </row>
    <row r="32" spans="2:9" ht="16.149999999999999" x14ac:dyDescent="0.3">
      <c r="B32" s="24">
        <v>3</v>
      </c>
      <c r="C32" s="24" t="s">
        <v>54</v>
      </c>
      <c r="D32" s="26"/>
      <c r="E32" s="24"/>
      <c r="F32" s="24"/>
      <c r="G32" s="24"/>
      <c r="H32" s="24"/>
      <c r="I32" s="24"/>
    </row>
    <row r="33" spans="2:9" ht="16.149999999999999" x14ac:dyDescent="0.3">
      <c r="B33" s="24">
        <v>4</v>
      </c>
      <c r="C33" s="24" t="s">
        <v>55</v>
      </c>
      <c r="D33" s="26"/>
      <c r="E33" s="24"/>
      <c r="F33" s="24"/>
      <c r="G33" s="24"/>
      <c r="H33" s="24"/>
      <c r="I33" s="24"/>
    </row>
    <row r="34" spans="2:9" ht="16.149999999999999" x14ac:dyDescent="0.3">
      <c r="B34" s="24">
        <v>5</v>
      </c>
      <c r="C34" s="24" t="s">
        <v>56</v>
      </c>
      <c r="D34" s="26"/>
      <c r="E34" s="24"/>
      <c r="F34" s="24"/>
      <c r="G34" s="24"/>
      <c r="H34" s="24"/>
      <c r="I34" s="24"/>
    </row>
    <row r="35" spans="2:9" ht="16.149999999999999" x14ac:dyDescent="0.3">
      <c r="B35" s="24">
        <v>6</v>
      </c>
      <c r="C35" s="24" t="s">
        <v>57</v>
      </c>
      <c r="D35" s="26"/>
      <c r="E35" s="24"/>
      <c r="F35" s="24"/>
      <c r="G35" s="24"/>
      <c r="H35" s="24"/>
      <c r="I35" s="24"/>
    </row>
    <row r="36" spans="2:9" ht="16.149999999999999" x14ac:dyDescent="0.3">
      <c r="B36" s="24">
        <v>7</v>
      </c>
      <c r="C36" s="24" t="s">
        <v>58</v>
      </c>
      <c r="D36" s="26"/>
      <c r="E36" s="24"/>
      <c r="F36" s="24"/>
      <c r="G36" s="24"/>
      <c r="H36" s="24"/>
      <c r="I36" s="24"/>
    </row>
    <row r="37" spans="2:9" ht="16.149999999999999" x14ac:dyDescent="0.3">
      <c r="B37" s="24">
        <v>8</v>
      </c>
      <c r="C37" s="24" t="s">
        <v>59</v>
      </c>
      <c r="D37" s="26"/>
      <c r="E37" s="24"/>
      <c r="F37" s="24"/>
      <c r="G37" s="24"/>
      <c r="H37" s="24"/>
      <c r="I37" s="24"/>
    </row>
    <row r="38" spans="2:9" ht="16.149999999999999" x14ac:dyDescent="0.3">
      <c r="B38" s="24">
        <v>9</v>
      </c>
      <c r="C38" s="24" t="s">
        <v>60</v>
      </c>
      <c r="D38" s="26"/>
      <c r="E38" s="24"/>
      <c r="F38" s="24"/>
      <c r="G38" s="24"/>
      <c r="H38" s="24"/>
      <c r="I38" s="24"/>
    </row>
    <row r="39" spans="2:9" ht="16.149999999999999" x14ac:dyDescent="0.3">
      <c r="B39" s="24">
        <v>10</v>
      </c>
      <c r="C39" s="24" t="s">
        <v>61</v>
      </c>
      <c r="D39" s="26"/>
      <c r="E39" s="24"/>
      <c r="F39" s="24"/>
      <c r="G39" s="24"/>
      <c r="H39" s="24"/>
      <c r="I39" s="24"/>
    </row>
    <row r="40" spans="2:9" ht="16.149999999999999" x14ac:dyDescent="0.3">
      <c r="B40" s="24">
        <v>11</v>
      </c>
      <c r="C40" s="24" t="s">
        <v>62</v>
      </c>
      <c r="D40" s="26"/>
      <c r="E40" s="24"/>
      <c r="F40" s="24"/>
      <c r="G40" s="24"/>
      <c r="H40" s="24"/>
      <c r="I40" s="24"/>
    </row>
    <row r="41" spans="2:9" ht="16.149999999999999" x14ac:dyDescent="0.3">
      <c r="B41" s="24">
        <v>12</v>
      </c>
      <c r="C41" s="24" t="s">
        <v>63</v>
      </c>
      <c r="D41" s="26"/>
      <c r="E41" s="24"/>
      <c r="F41" s="24"/>
      <c r="G41" s="24"/>
      <c r="H41" s="24"/>
      <c r="I41" s="24"/>
    </row>
    <row r="42" spans="2:9" ht="16.149999999999999" x14ac:dyDescent="0.3">
      <c r="B42" s="24">
        <v>13</v>
      </c>
      <c r="C42" s="24" t="s">
        <v>64</v>
      </c>
      <c r="D42" s="26"/>
      <c r="E42" s="24"/>
      <c r="F42" s="24"/>
      <c r="G42" s="24"/>
      <c r="H42" s="24"/>
      <c r="I42" s="24"/>
    </row>
    <row r="43" spans="2:9" ht="16.149999999999999" x14ac:dyDescent="0.3">
      <c r="B43" s="24">
        <v>14</v>
      </c>
      <c r="C43" s="24" t="s">
        <v>65</v>
      </c>
      <c r="D43" s="26"/>
      <c r="E43" s="24"/>
      <c r="F43" s="24"/>
      <c r="G43" s="24"/>
      <c r="H43" s="24"/>
      <c r="I43" s="24"/>
    </row>
    <row r="44" spans="2:9" ht="16.149999999999999" x14ac:dyDescent="0.3">
      <c r="B44" s="24">
        <v>15</v>
      </c>
      <c r="C44" s="24" t="s">
        <v>66</v>
      </c>
      <c r="D44" s="26"/>
      <c r="E44" s="24"/>
      <c r="F44" s="24"/>
      <c r="G44" s="24"/>
      <c r="H44" s="24"/>
      <c r="I44" s="24"/>
    </row>
    <row r="45" spans="2:9" ht="16.149999999999999" x14ac:dyDescent="0.3">
      <c r="B45" s="24">
        <v>16</v>
      </c>
      <c r="C45" s="24" t="s">
        <v>67</v>
      </c>
      <c r="D45" s="26"/>
      <c r="E45" s="24"/>
      <c r="F45" s="24"/>
      <c r="G45" s="24"/>
      <c r="H45" s="24"/>
      <c r="I45" s="24"/>
    </row>
    <row r="46" spans="2:9" ht="16.149999999999999" x14ac:dyDescent="0.3">
      <c r="B46" s="24">
        <v>17</v>
      </c>
      <c r="C46" s="24" t="s">
        <v>68</v>
      </c>
      <c r="D46" s="26"/>
      <c r="E46" s="24"/>
      <c r="F46" s="24"/>
      <c r="G46" s="24"/>
      <c r="H46" s="24"/>
      <c r="I46" s="24"/>
    </row>
    <row r="47" spans="2:9" ht="16.149999999999999" x14ac:dyDescent="0.3">
      <c r="B47" s="24">
        <v>18</v>
      </c>
      <c r="C47" s="24" t="s">
        <v>69</v>
      </c>
      <c r="D47" s="26"/>
      <c r="E47" s="24"/>
      <c r="F47" s="24"/>
      <c r="G47" s="24"/>
      <c r="H47" s="24"/>
      <c r="I47" s="24"/>
    </row>
    <row r="48" spans="2:9" ht="16.149999999999999" x14ac:dyDescent="0.3">
      <c r="B48" s="24">
        <v>19</v>
      </c>
      <c r="C48" s="24" t="s">
        <v>70</v>
      </c>
      <c r="D48" s="26"/>
      <c r="E48" s="24"/>
      <c r="F48" s="24"/>
      <c r="G48" s="24"/>
      <c r="H48" s="24"/>
      <c r="I48" s="24"/>
    </row>
    <row r="49" spans="2:9" ht="16.149999999999999" x14ac:dyDescent="0.3">
      <c r="B49" s="24">
        <v>20</v>
      </c>
      <c r="C49" s="24" t="s">
        <v>71</v>
      </c>
      <c r="D49" s="26"/>
      <c r="E49" s="24"/>
      <c r="F49" s="24"/>
      <c r="G49" s="24"/>
      <c r="H49" s="24"/>
      <c r="I49" s="24"/>
    </row>
    <row r="50" spans="2:9" ht="16.149999999999999" x14ac:dyDescent="0.3">
      <c r="B50" s="24">
        <v>21</v>
      </c>
      <c r="C50" s="24" t="s">
        <v>72</v>
      </c>
      <c r="D50" s="26"/>
      <c r="E50" s="24"/>
      <c r="F50" s="24"/>
      <c r="G50" s="24"/>
      <c r="H50" s="24"/>
      <c r="I50" s="24"/>
    </row>
    <row r="51" spans="2:9" ht="16.149999999999999" x14ac:dyDescent="0.3">
      <c r="B51" s="24">
        <v>22</v>
      </c>
      <c r="C51" s="24" t="s">
        <v>73</v>
      </c>
      <c r="D51" s="26"/>
      <c r="E51" s="24"/>
      <c r="F51" s="24"/>
      <c r="G51" s="24"/>
      <c r="H51" s="24"/>
      <c r="I51" s="24"/>
    </row>
    <row r="52" spans="2:9" ht="16.149999999999999" x14ac:dyDescent="0.3">
      <c r="B52" s="24">
        <v>23</v>
      </c>
      <c r="C52" s="24" t="s">
        <v>74</v>
      </c>
      <c r="D52" s="26"/>
      <c r="E52" s="24"/>
      <c r="F52" s="24"/>
      <c r="G52" s="24"/>
      <c r="H52" s="24"/>
      <c r="I52" s="24"/>
    </row>
    <row r="53" spans="2:9" ht="16.149999999999999" x14ac:dyDescent="0.3">
      <c r="B53" s="24">
        <v>24</v>
      </c>
      <c r="C53" s="24" t="s">
        <v>75</v>
      </c>
      <c r="D53" s="26"/>
      <c r="E53" s="24"/>
      <c r="F53" s="24"/>
      <c r="G53" s="24"/>
      <c r="H53" s="24"/>
      <c r="I53" s="24"/>
    </row>
    <row r="54" spans="2:9" ht="16.149999999999999" x14ac:dyDescent="0.3">
      <c r="B54" s="24">
        <v>25</v>
      </c>
      <c r="C54" s="24" t="s">
        <v>76</v>
      </c>
      <c r="D54" s="26"/>
      <c r="E54" s="24"/>
      <c r="F54" s="24"/>
      <c r="G54" s="24"/>
      <c r="H54" s="24"/>
      <c r="I54" s="24"/>
    </row>
    <row r="55" spans="2:9" ht="16.149999999999999" x14ac:dyDescent="0.3">
      <c r="B55" s="24">
        <v>26</v>
      </c>
      <c r="C55" s="24" t="s">
        <v>77</v>
      </c>
      <c r="D55" s="26"/>
      <c r="E55" s="24"/>
      <c r="F55" s="24"/>
      <c r="G55" s="24"/>
      <c r="H55" s="24"/>
      <c r="I55" s="24"/>
    </row>
    <row r="56" spans="2:9" ht="16.149999999999999" x14ac:dyDescent="0.3">
      <c r="B56" s="24">
        <v>27</v>
      </c>
      <c r="C56" s="24" t="s">
        <v>78</v>
      </c>
      <c r="D56" s="26"/>
      <c r="E56" s="24"/>
      <c r="F56" s="24"/>
      <c r="G56" s="24"/>
      <c r="H56" s="24"/>
      <c r="I56" s="24"/>
    </row>
    <row r="57" spans="2:9" ht="16.149999999999999" x14ac:dyDescent="0.3">
      <c r="B57" s="24">
        <v>28</v>
      </c>
      <c r="C57" s="24" t="s">
        <v>79</v>
      </c>
      <c r="D57" s="26"/>
      <c r="E57" s="24"/>
      <c r="F57" s="24"/>
      <c r="G57" s="24"/>
      <c r="H57" s="24"/>
      <c r="I57" s="24"/>
    </row>
    <row r="58" spans="2:9" ht="16.149999999999999" x14ac:dyDescent="0.3">
      <c r="B58" s="24">
        <v>29</v>
      </c>
      <c r="C58" s="24" t="s">
        <v>80</v>
      </c>
      <c r="D58" s="26"/>
      <c r="E58" s="24"/>
      <c r="F58" s="24"/>
      <c r="G58" s="24"/>
      <c r="H58" s="24"/>
      <c r="I58" s="24"/>
    </row>
    <row r="59" spans="2:9" ht="16.149999999999999" x14ac:dyDescent="0.3">
      <c r="B59" s="24">
        <v>30</v>
      </c>
      <c r="C59" s="24" t="s">
        <v>81</v>
      </c>
      <c r="D59" s="26"/>
      <c r="E59" s="24"/>
      <c r="F59" s="24"/>
      <c r="G59" s="24"/>
      <c r="H59" s="24"/>
      <c r="I59" s="24"/>
    </row>
    <row r="60" spans="2:9" ht="16.149999999999999" x14ac:dyDescent="0.3">
      <c r="B60" s="24">
        <v>31</v>
      </c>
      <c r="C60" s="24" t="s">
        <v>82</v>
      </c>
      <c r="D60" s="26"/>
      <c r="E60" s="24"/>
      <c r="F60" s="24"/>
      <c r="G60" s="24"/>
      <c r="H60" s="24"/>
      <c r="I60" s="24"/>
    </row>
    <row r="61" spans="2:9" ht="16.149999999999999" x14ac:dyDescent="0.3">
      <c r="B61" s="24">
        <v>32</v>
      </c>
      <c r="C61" s="24" t="s">
        <v>83</v>
      </c>
      <c r="D61" s="26" t="s">
        <v>84</v>
      </c>
      <c r="E61" s="24"/>
      <c r="F61" s="24"/>
      <c r="G61" s="24"/>
      <c r="H61" s="24"/>
      <c r="I61" s="24"/>
    </row>
    <row r="62" spans="2:9" ht="16.149999999999999" x14ac:dyDescent="0.3">
      <c r="B62" s="24">
        <v>33</v>
      </c>
      <c r="C62" s="24" t="s">
        <v>85</v>
      </c>
      <c r="D62" s="26"/>
      <c r="E62" s="24"/>
      <c r="F62" s="24"/>
      <c r="G62" s="24"/>
      <c r="H62" s="24"/>
      <c r="I62" s="24"/>
    </row>
    <row r="63" spans="2:9" ht="16.149999999999999" x14ac:dyDescent="0.3">
      <c r="B63" s="24">
        <v>34</v>
      </c>
      <c r="C63" s="24" t="s">
        <v>86</v>
      </c>
      <c r="D63" s="26"/>
      <c r="E63" s="24"/>
      <c r="F63" s="24"/>
      <c r="G63" s="24"/>
      <c r="H63" s="24"/>
      <c r="I63" s="24"/>
    </row>
    <row r="64" spans="2:9" ht="16.149999999999999" x14ac:dyDescent="0.3">
      <c r="B64" s="24">
        <v>35</v>
      </c>
      <c r="C64" s="24" t="s">
        <v>87</v>
      </c>
      <c r="D64" s="26"/>
      <c r="E64" s="24"/>
      <c r="F64" s="24"/>
      <c r="G64" s="24"/>
      <c r="H64" s="24"/>
      <c r="I64" s="24"/>
    </row>
    <row r="65" spans="2:9" ht="16.149999999999999" x14ac:dyDescent="0.3">
      <c r="B65" s="24">
        <v>36</v>
      </c>
      <c r="C65" s="24" t="s">
        <v>88</v>
      </c>
      <c r="D65" s="26"/>
      <c r="E65" s="24"/>
      <c r="F65" s="24"/>
      <c r="G65" s="24"/>
      <c r="H65" s="24"/>
      <c r="I65" s="24"/>
    </row>
    <row r="66" spans="2:9" ht="16.149999999999999" x14ac:dyDescent="0.3">
      <c r="B66" s="24">
        <v>37</v>
      </c>
      <c r="C66" s="24" t="s">
        <v>89</v>
      </c>
      <c r="D66" s="26"/>
      <c r="E66" s="24"/>
      <c r="F66" s="24"/>
      <c r="G66" s="24"/>
      <c r="H66" s="24"/>
      <c r="I66" s="24"/>
    </row>
    <row r="67" spans="2:9" ht="16.149999999999999" x14ac:dyDescent="0.3">
      <c r="B67" s="24">
        <v>38</v>
      </c>
      <c r="C67" s="24" t="s">
        <v>90</v>
      </c>
      <c r="D67" s="26"/>
      <c r="E67" s="24"/>
      <c r="F67" s="24"/>
      <c r="G67" s="24"/>
      <c r="H67" s="24"/>
      <c r="I67" s="24"/>
    </row>
    <row r="68" spans="2:9" ht="16.149999999999999" x14ac:dyDescent="0.3">
      <c r="B68" s="24">
        <v>39</v>
      </c>
      <c r="C68" s="24" t="s">
        <v>91</v>
      </c>
      <c r="D68" s="26"/>
      <c r="E68" s="24"/>
      <c r="F68" s="24"/>
      <c r="G68" s="24"/>
      <c r="H68" s="24"/>
      <c r="I68" s="24"/>
    </row>
    <row r="69" spans="2:9" ht="16.149999999999999" x14ac:dyDescent="0.3">
      <c r="B69" s="24">
        <v>40</v>
      </c>
      <c r="C69" s="24" t="s">
        <v>92</v>
      </c>
      <c r="D69" s="26"/>
      <c r="E69" s="24"/>
      <c r="F69" s="24"/>
      <c r="G69" s="24"/>
      <c r="H69" s="24"/>
      <c r="I69" s="24"/>
    </row>
    <row r="70" spans="2:9" ht="16.149999999999999" x14ac:dyDescent="0.3">
      <c r="B70" s="24">
        <v>41</v>
      </c>
      <c r="C70" s="24" t="s">
        <v>93</v>
      </c>
      <c r="D70" s="26"/>
      <c r="E70" s="24"/>
      <c r="F70" s="24"/>
      <c r="G70" s="24"/>
      <c r="H70" s="24"/>
      <c r="I70" s="24"/>
    </row>
    <row r="71" spans="2:9" ht="16.149999999999999" x14ac:dyDescent="0.3">
      <c r="B71" s="24">
        <v>42</v>
      </c>
      <c r="C71" s="24" t="s">
        <v>94</v>
      </c>
      <c r="D71" s="26"/>
      <c r="E71" s="24"/>
      <c r="F71" s="24"/>
      <c r="G71" s="24"/>
      <c r="H71" s="24"/>
      <c r="I71" s="24"/>
    </row>
    <row r="72" spans="2:9" ht="16.149999999999999" x14ac:dyDescent="0.3">
      <c r="B72" s="24">
        <v>43</v>
      </c>
      <c r="C72" s="24" t="s">
        <v>95</v>
      </c>
      <c r="D72" s="26"/>
      <c r="E72" s="24"/>
      <c r="F72" s="24"/>
      <c r="G72" s="24"/>
      <c r="H72" s="24"/>
      <c r="I72" s="24"/>
    </row>
    <row r="73" spans="2:9" ht="16.149999999999999" x14ac:dyDescent="0.3">
      <c r="B73" s="24">
        <v>44</v>
      </c>
      <c r="C73" s="24" t="s">
        <v>96</v>
      </c>
      <c r="D73" s="26"/>
      <c r="E73" s="24"/>
      <c r="F73" s="24"/>
      <c r="G73" s="24"/>
      <c r="H73" s="24"/>
      <c r="I73" s="24"/>
    </row>
    <row r="74" spans="2:9" ht="16.149999999999999" x14ac:dyDescent="0.3">
      <c r="B74" s="24">
        <v>45</v>
      </c>
      <c r="C74" s="24" t="s">
        <v>97</v>
      </c>
      <c r="D74" s="26"/>
      <c r="E74" s="24"/>
      <c r="F74" s="24"/>
      <c r="G74" s="24"/>
      <c r="H74" s="24"/>
      <c r="I74" s="24"/>
    </row>
    <row r="75" spans="2:9" ht="16.149999999999999" x14ac:dyDescent="0.3">
      <c r="B75" s="24">
        <v>46</v>
      </c>
      <c r="C75" s="24" t="s">
        <v>98</v>
      </c>
      <c r="D75" s="26"/>
      <c r="E75" s="24"/>
      <c r="F75" s="24"/>
      <c r="G75" s="24"/>
      <c r="H75" s="24"/>
      <c r="I75" s="24"/>
    </row>
    <row r="76" spans="2:9" ht="16.149999999999999" x14ac:dyDescent="0.3">
      <c r="B76" s="24">
        <v>47</v>
      </c>
      <c r="C76" s="24" t="s">
        <v>99</v>
      </c>
      <c r="D76" s="26"/>
      <c r="E76" s="24"/>
      <c r="F76" s="24"/>
      <c r="G76" s="24"/>
      <c r="H76" s="24"/>
      <c r="I76" s="24"/>
    </row>
    <row r="77" spans="2:9" ht="16.149999999999999" x14ac:dyDescent="0.3">
      <c r="B77" s="24">
        <v>48</v>
      </c>
      <c r="C77" s="24" t="s">
        <v>100</v>
      </c>
      <c r="D77" s="26"/>
      <c r="E77" s="24"/>
      <c r="F77" s="24"/>
      <c r="G77" s="24"/>
      <c r="H77" s="24"/>
      <c r="I77" s="24"/>
    </row>
    <row r="78" spans="2:9" ht="16.149999999999999" x14ac:dyDescent="0.3">
      <c r="B78" s="24">
        <v>49</v>
      </c>
      <c r="C78" s="24" t="s">
        <v>101</v>
      </c>
      <c r="D78" s="26"/>
      <c r="E78" s="24"/>
      <c r="F78" s="24"/>
      <c r="G78" s="24"/>
      <c r="H78" s="24"/>
      <c r="I78" s="24"/>
    </row>
    <row r="79" spans="2:9" ht="16.149999999999999" x14ac:dyDescent="0.3">
      <c r="B79" s="24">
        <v>50</v>
      </c>
      <c r="C79" s="24" t="s">
        <v>102</v>
      </c>
      <c r="D79" s="26"/>
      <c r="E79" s="24"/>
      <c r="F79" s="24"/>
      <c r="G79" s="24"/>
      <c r="H79" s="24"/>
      <c r="I79" s="24"/>
    </row>
    <row r="80" spans="2:9" ht="16.149999999999999" x14ac:dyDescent="0.3">
      <c r="B80" s="24">
        <v>51</v>
      </c>
      <c r="C80" s="24" t="s">
        <v>103</v>
      </c>
      <c r="D80" s="26"/>
      <c r="E80" s="24"/>
      <c r="F80" s="24"/>
      <c r="G80" s="24"/>
      <c r="H80" s="24"/>
      <c r="I80" s="24"/>
    </row>
    <row r="81" spans="2:9" ht="16.149999999999999" x14ac:dyDescent="0.3">
      <c r="B81" s="24">
        <v>52</v>
      </c>
      <c r="C81" s="24" t="s">
        <v>104</v>
      </c>
      <c r="D81" s="26"/>
      <c r="E81" s="24"/>
      <c r="F81" s="24"/>
      <c r="G81" s="24"/>
      <c r="H81" s="24"/>
      <c r="I81" s="24"/>
    </row>
    <row r="82" spans="2:9" ht="16.149999999999999" x14ac:dyDescent="0.3">
      <c r="B82" s="24">
        <v>53</v>
      </c>
      <c r="C82" s="24" t="s">
        <v>105</v>
      </c>
      <c r="D82" s="26"/>
      <c r="E82" s="24"/>
      <c r="F82" s="24"/>
      <c r="G82" s="24"/>
      <c r="H82" s="24"/>
      <c r="I82" s="24"/>
    </row>
    <row r="83" spans="2:9" ht="16.149999999999999" x14ac:dyDescent="0.3">
      <c r="B83" s="24">
        <v>54</v>
      </c>
      <c r="C83" s="24" t="s">
        <v>106</v>
      </c>
      <c r="D83" s="26"/>
      <c r="E83" s="24"/>
      <c r="F83" s="24"/>
      <c r="G83" s="24"/>
      <c r="H83" s="24"/>
      <c r="I83" s="24"/>
    </row>
    <row r="84" spans="2:9" ht="16.149999999999999" x14ac:dyDescent="0.3">
      <c r="B84" s="24">
        <v>55</v>
      </c>
      <c r="C84" s="24" t="s">
        <v>107</v>
      </c>
      <c r="D84" s="26"/>
      <c r="E84" s="24"/>
      <c r="F84" s="24"/>
      <c r="G84" s="24"/>
      <c r="H84" s="24"/>
      <c r="I84" s="24"/>
    </row>
    <row r="85" spans="2:9" ht="16.149999999999999" x14ac:dyDescent="0.3">
      <c r="B85" s="24">
        <v>56</v>
      </c>
      <c r="C85" s="24" t="s">
        <v>108</v>
      </c>
      <c r="D85" s="26"/>
      <c r="E85" s="24"/>
      <c r="F85" s="24"/>
      <c r="G85" s="24"/>
      <c r="H85" s="24"/>
      <c r="I85" s="24"/>
    </row>
    <row r="86" spans="2:9" ht="16.149999999999999" x14ac:dyDescent="0.3">
      <c r="B86" s="24">
        <v>57</v>
      </c>
      <c r="C86" s="24" t="s">
        <v>109</v>
      </c>
      <c r="D86" s="26"/>
      <c r="E86" s="24"/>
      <c r="F86" s="24"/>
      <c r="G86" s="24"/>
      <c r="H86" s="24"/>
      <c r="I86" s="24"/>
    </row>
    <row r="87" spans="2:9" ht="16.149999999999999" x14ac:dyDescent="0.3">
      <c r="B87" s="24">
        <v>58</v>
      </c>
      <c r="C87" s="24" t="s">
        <v>110</v>
      </c>
      <c r="D87" s="26"/>
      <c r="E87" s="24"/>
      <c r="F87" s="24"/>
      <c r="G87" s="24"/>
      <c r="H87" s="24"/>
      <c r="I87" s="24"/>
    </row>
    <row r="88" spans="2:9" ht="16.149999999999999" x14ac:dyDescent="0.3">
      <c r="B88" s="24">
        <v>59</v>
      </c>
      <c r="C88" s="24" t="s">
        <v>111</v>
      </c>
      <c r="D88" s="26"/>
      <c r="E88" s="24"/>
      <c r="F88" s="24"/>
      <c r="G88" s="24"/>
      <c r="H88" s="24"/>
      <c r="I88" s="24"/>
    </row>
    <row r="89" spans="2:9" ht="16.149999999999999" x14ac:dyDescent="0.3">
      <c r="B89" s="24">
        <v>60</v>
      </c>
      <c r="C89" s="24" t="s">
        <v>112</v>
      </c>
      <c r="D89" s="26"/>
      <c r="E89" s="24"/>
      <c r="F89" s="24"/>
      <c r="G89" s="24"/>
      <c r="H89" s="24"/>
      <c r="I89" s="24"/>
    </row>
    <row r="90" spans="2:9" ht="16.149999999999999" x14ac:dyDescent="0.3">
      <c r="B90" s="24">
        <v>61</v>
      </c>
      <c r="C90" s="24" t="s">
        <v>113</v>
      </c>
      <c r="D90" s="26"/>
      <c r="E90" s="24"/>
      <c r="F90" s="24"/>
      <c r="G90" s="24"/>
      <c r="H90" s="24"/>
      <c r="I90" s="24"/>
    </row>
    <row r="91" spans="2:9" ht="16.149999999999999" x14ac:dyDescent="0.3">
      <c r="B91" s="24">
        <v>62</v>
      </c>
      <c r="C91" s="24" t="s">
        <v>114</v>
      </c>
      <c r="D91" s="26"/>
      <c r="E91" s="24"/>
      <c r="F91" s="24"/>
      <c r="G91" s="24"/>
      <c r="H91" s="24"/>
      <c r="I91" s="24"/>
    </row>
    <row r="92" spans="2:9" ht="16.149999999999999" x14ac:dyDescent="0.3">
      <c r="B92" s="24">
        <v>63</v>
      </c>
      <c r="C92" s="24" t="s">
        <v>115</v>
      </c>
      <c r="D92" s="26" t="s">
        <v>116</v>
      </c>
      <c r="E92" s="24"/>
      <c r="F92" s="24"/>
      <c r="G92" s="24"/>
      <c r="H92" s="24"/>
      <c r="I92" s="24"/>
    </row>
    <row r="93" spans="2:9" ht="16.149999999999999" x14ac:dyDescent="0.3">
      <c r="B93" s="24">
        <v>64</v>
      </c>
      <c r="C93" s="24" t="s">
        <v>117</v>
      </c>
      <c r="D93" s="26"/>
      <c r="E93" s="24"/>
      <c r="F93" s="24"/>
      <c r="G93" s="24"/>
      <c r="H93" s="24"/>
      <c r="I93" s="24"/>
    </row>
    <row r="94" spans="2:9" ht="16.149999999999999" x14ac:dyDescent="0.3">
      <c r="B94" s="24">
        <v>65</v>
      </c>
      <c r="C94" s="24" t="s">
        <v>118</v>
      </c>
      <c r="D94" s="26"/>
      <c r="E94" s="24"/>
      <c r="F94" s="24"/>
      <c r="G94" s="24"/>
      <c r="H94" s="24"/>
      <c r="I94" s="24"/>
    </row>
    <row r="95" spans="2:9" ht="16.149999999999999" x14ac:dyDescent="0.3">
      <c r="B95" s="24">
        <v>66</v>
      </c>
      <c r="C95" s="24" t="s">
        <v>119</v>
      </c>
      <c r="D95" s="26"/>
      <c r="E95" s="24"/>
      <c r="F95" s="24"/>
      <c r="G95" s="24"/>
      <c r="H95" s="24"/>
      <c r="I95" s="24"/>
    </row>
    <row r="96" spans="2:9" ht="16.149999999999999" x14ac:dyDescent="0.3">
      <c r="B96" s="24">
        <v>67</v>
      </c>
      <c r="C96" s="24" t="s">
        <v>120</v>
      </c>
      <c r="D96" s="26"/>
      <c r="E96" s="24"/>
      <c r="F96" s="24"/>
      <c r="G96" s="24"/>
      <c r="H96" s="24"/>
      <c r="I96" s="24"/>
    </row>
    <row r="97" spans="2:9" ht="16.149999999999999" x14ac:dyDescent="0.3">
      <c r="B97" s="24">
        <v>68</v>
      </c>
      <c r="C97" s="24" t="s">
        <v>121</v>
      </c>
      <c r="D97" s="26"/>
      <c r="E97" s="24"/>
      <c r="F97" s="24"/>
      <c r="G97" s="24"/>
      <c r="H97" s="24"/>
      <c r="I97" s="24"/>
    </row>
    <row r="98" spans="2:9" ht="16.149999999999999" x14ac:dyDescent="0.3">
      <c r="B98" s="24">
        <v>69</v>
      </c>
      <c r="C98" s="24" t="s">
        <v>122</v>
      </c>
      <c r="D98" s="26"/>
      <c r="E98" s="24"/>
      <c r="F98" s="24"/>
      <c r="G98" s="24"/>
      <c r="H98" s="24"/>
      <c r="I98" s="24"/>
    </row>
    <row r="99" spans="2:9" ht="16.149999999999999" x14ac:dyDescent="0.3">
      <c r="B99" s="24">
        <v>70</v>
      </c>
      <c r="C99" s="24" t="s">
        <v>123</v>
      </c>
      <c r="D99" s="26"/>
      <c r="E99" s="24"/>
      <c r="F99" s="24"/>
      <c r="G99" s="24"/>
      <c r="H99" s="24"/>
      <c r="I99" s="24"/>
    </row>
    <row r="100" spans="2:9" ht="16.149999999999999" x14ac:dyDescent="0.3">
      <c r="B100" s="24">
        <v>71</v>
      </c>
      <c r="C100" s="24" t="s">
        <v>124</v>
      </c>
      <c r="D100" s="26"/>
      <c r="E100" s="24"/>
      <c r="F100" s="24"/>
      <c r="G100" s="24"/>
      <c r="H100" s="24"/>
      <c r="I100" s="24"/>
    </row>
    <row r="101" spans="2:9" ht="16.149999999999999" x14ac:dyDescent="0.3">
      <c r="B101" s="24">
        <v>72</v>
      </c>
      <c r="C101" s="24" t="s">
        <v>125</v>
      </c>
      <c r="D101" s="26"/>
      <c r="E101" s="24"/>
      <c r="F101" s="24"/>
      <c r="G101" s="24"/>
      <c r="H101" s="24"/>
      <c r="I101" s="24"/>
    </row>
    <row r="102" spans="2:9" ht="16.149999999999999" x14ac:dyDescent="0.3">
      <c r="B102" s="24">
        <v>73</v>
      </c>
      <c r="C102" s="24" t="s">
        <v>126</v>
      </c>
      <c r="D102" s="26"/>
      <c r="E102" s="24"/>
      <c r="F102" s="24"/>
      <c r="G102" s="24"/>
      <c r="H102" s="24"/>
      <c r="I102" s="24"/>
    </row>
    <row r="103" spans="2:9" ht="16.149999999999999" x14ac:dyDescent="0.3">
      <c r="B103" s="24">
        <v>74</v>
      </c>
      <c r="C103" s="24" t="s">
        <v>127</v>
      </c>
      <c r="D103" s="26"/>
      <c r="E103" s="24"/>
      <c r="F103" s="24"/>
      <c r="G103" s="24"/>
      <c r="H103" s="24"/>
      <c r="I103" s="24"/>
    </row>
    <row r="104" spans="2:9" ht="16.149999999999999" x14ac:dyDescent="0.3">
      <c r="B104" s="24">
        <v>75</v>
      </c>
      <c r="C104" s="24" t="s">
        <v>128</v>
      </c>
      <c r="D104" s="26"/>
      <c r="E104" s="24"/>
      <c r="F104" s="24"/>
      <c r="G104" s="24"/>
      <c r="H104" s="24"/>
      <c r="I104" s="24"/>
    </row>
    <row r="105" spans="2:9" ht="16.149999999999999" x14ac:dyDescent="0.3">
      <c r="B105" s="24">
        <v>76</v>
      </c>
      <c r="C105" s="24" t="s">
        <v>129</v>
      </c>
      <c r="D105" s="26"/>
      <c r="E105" s="24"/>
      <c r="F105" s="24"/>
      <c r="G105" s="24"/>
      <c r="H105" s="24"/>
      <c r="I105" s="24"/>
    </row>
    <row r="106" spans="2:9" ht="16.149999999999999" x14ac:dyDescent="0.3">
      <c r="B106" s="24">
        <v>77</v>
      </c>
      <c r="C106" s="24" t="s">
        <v>130</v>
      </c>
      <c r="D106" s="26"/>
      <c r="E106" s="24"/>
      <c r="F106" s="24"/>
      <c r="G106" s="24"/>
      <c r="H106" s="24"/>
      <c r="I106" s="24"/>
    </row>
    <row r="107" spans="2:9" ht="16.149999999999999" x14ac:dyDescent="0.3">
      <c r="B107" s="24">
        <v>78</v>
      </c>
      <c r="C107" s="24" t="s">
        <v>131</v>
      </c>
      <c r="D107" s="26"/>
      <c r="E107" s="24"/>
      <c r="F107" s="24"/>
      <c r="G107" s="24"/>
      <c r="H107" s="24"/>
      <c r="I107" s="24"/>
    </row>
    <row r="108" spans="2:9" ht="16.149999999999999" x14ac:dyDescent="0.3">
      <c r="B108" s="24">
        <v>79</v>
      </c>
      <c r="C108" s="24" t="s">
        <v>132</v>
      </c>
      <c r="D108" s="26"/>
      <c r="E108" s="24"/>
      <c r="F108" s="24"/>
      <c r="G108" s="24"/>
      <c r="H108" s="24"/>
      <c r="I108" s="24"/>
    </row>
    <row r="109" spans="2:9" ht="16.149999999999999" x14ac:dyDescent="0.3">
      <c r="B109" s="24">
        <v>80</v>
      </c>
      <c r="C109" s="24" t="s">
        <v>133</v>
      </c>
      <c r="D109" s="26"/>
      <c r="E109" s="24"/>
      <c r="F109" s="24"/>
      <c r="G109" s="24"/>
      <c r="H109" s="24"/>
      <c r="I109" s="24"/>
    </row>
    <row r="110" spans="2:9" ht="16.149999999999999" x14ac:dyDescent="0.3">
      <c r="B110" s="24">
        <v>81</v>
      </c>
      <c r="C110" s="24" t="s">
        <v>134</v>
      </c>
      <c r="D110" s="26"/>
      <c r="E110" s="24"/>
      <c r="F110" s="24"/>
      <c r="G110" s="24"/>
      <c r="H110" s="24"/>
      <c r="I110" s="24"/>
    </row>
    <row r="111" spans="2:9" ht="16.149999999999999" x14ac:dyDescent="0.3">
      <c r="B111" s="24">
        <v>82</v>
      </c>
      <c r="C111" s="24" t="s">
        <v>135</v>
      </c>
      <c r="D111" s="26"/>
      <c r="E111" s="24"/>
      <c r="F111" s="24"/>
      <c r="G111" s="24"/>
      <c r="H111" s="24"/>
      <c r="I111" s="24"/>
    </row>
    <row r="112" spans="2:9" ht="16.149999999999999" x14ac:dyDescent="0.3">
      <c r="B112" s="24">
        <v>83</v>
      </c>
      <c r="C112" s="24" t="s">
        <v>136</v>
      </c>
      <c r="D112" s="26"/>
      <c r="E112" s="24"/>
      <c r="F112" s="24"/>
      <c r="G112" s="24"/>
      <c r="H112" s="24"/>
      <c r="I112" s="24"/>
    </row>
    <row r="113" spans="2:9" ht="16.149999999999999" x14ac:dyDescent="0.3">
      <c r="B113" s="24">
        <v>84</v>
      </c>
      <c r="C113" s="24" t="s">
        <v>137</v>
      </c>
      <c r="D113" s="26"/>
      <c r="E113" s="24"/>
      <c r="F113" s="24"/>
      <c r="G113" s="24"/>
      <c r="H113" s="24"/>
      <c r="I113" s="24"/>
    </row>
    <row r="114" spans="2:9" ht="16.149999999999999" x14ac:dyDescent="0.3">
      <c r="B114" s="24">
        <v>85</v>
      </c>
      <c r="C114" s="24" t="s">
        <v>138</v>
      </c>
      <c r="D114" s="26"/>
      <c r="E114" s="24"/>
      <c r="F114" s="24"/>
      <c r="G114" s="24"/>
      <c r="H114" s="24"/>
      <c r="I114" s="24"/>
    </row>
    <row r="115" spans="2:9" ht="16.149999999999999" x14ac:dyDescent="0.3">
      <c r="B115" s="24">
        <v>86</v>
      </c>
      <c r="C115" s="24" t="s">
        <v>139</v>
      </c>
      <c r="D115" s="26"/>
      <c r="E115" s="24"/>
      <c r="F115" s="24"/>
      <c r="G115" s="24"/>
      <c r="H115" s="24"/>
      <c r="I115" s="24"/>
    </row>
    <row r="116" spans="2:9" ht="16.149999999999999" x14ac:dyDescent="0.3">
      <c r="B116" s="24">
        <v>87</v>
      </c>
      <c r="C116" s="24" t="s">
        <v>140</v>
      </c>
      <c r="D116" s="26"/>
      <c r="E116" s="24"/>
      <c r="F116" s="24"/>
      <c r="G116" s="24"/>
      <c r="H116" s="24"/>
      <c r="I116" s="24"/>
    </row>
    <row r="117" spans="2:9" ht="16.149999999999999" x14ac:dyDescent="0.3">
      <c r="B117" s="24">
        <v>88</v>
      </c>
      <c r="C117" s="24" t="s">
        <v>141</v>
      </c>
      <c r="D117" s="26"/>
      <c r="E117" s="24"/>
      <c r="F117" s="24"/>
      <c r="G117" s="24"/>
      <c r="H117" s="24"/>
      <c r="I117" s="24"/>
    </row>
    <row r="118" spans="2:9" ht="16.149999999999999" x14ac:dyDescent="0.3">
      <c r="B118" s="24">
        <v>89</v>
      </c>
      <c r="C118" s="24" t="s">
        <v>142</v>
      </c>
      <c r="D118" s="26"/>
      <c r="E118" s="24"/>
      <c r="F118" s="24"/>
      <c r="G118" s="24"/>
      <c r="H118" s="24"/>
      <c r="I118" s="24"/>
    </row>
    <row r="119" spans="2:9" ht="16.149999999999999" x14ac:dyDescent="0.3">
      <c r="B119" s="24">
        <v>90</v>
      </c>
      <c r="C119" s="24" t="s">
        <v>143</v>
      </c>
      <c r="D119" s="26"/>
      <c r="E119" s="24"/>
      <c r="F119" s="24"/>
      <c r="G119" s="24"/>
      <c r="H119" s="24"/>
      <c r="I119" s="24"/>
    </row>
    <row r="120" spans="2:9" ht="16.149999999999999" x14ac:dyDescent="0.3">
      <c r="B120" s="24">
        <v>91</v>
      </c>
      <c r="C120" s="24" t="s">
        <v>144</v>
      </c>
      <c r="D120" s="26"/>
      <c r="E120" s="24"/>
      <c r="F120" s="24"/>
      <c r="G120" s="24"/>
      <c r="H120" s="24"/>
      <c r="I120" s="24"/>
    </row>
    <row r="121" spans="2:9" ht="16.149999999999999" x14ac:dyDescent="0.3">
      <c r="B121" s="24">
        <v>92</v>
      </c>
      <c r="C121" s="24" t="s">
        <v>145</v>
      </c>
      <c r="D121" s="26"/>
      <c r="E121" s="24"/>
      <c r="F121" s="24"/>
      <c r="G121" s="24"/>
      <c r="H121" s="24"/>
      <c r="I121" s="24"/>
    </row>
    <row r="122" spans="2:9" ht="16.149999999999999" x14ac:dyDescent="0.3">
      <c r="B122" s="24">
        <v>93</v>
      </c>
      <c r="C122" s="24" t="s">
        <v>146</v>
      </c>
      <c r="D122" s="26"/>
      <c r="E122" s="24"/>
      <c r="F122" s="24"/>
      <c r="G122" s="24"/>
      <c r="H122" s="24"/>
      <c r="I122" s="24"/>
    </row>
    <row r="123" spans="2:9" ht="16.149999999999999" x14ac:dyDescent="0.3">
      <c r="B123" s="24">
        <v>94</v>
      </c>
      <c r="C123" s="24" t="s">
        <v>147</v>
      </c>
      <c r="D123" s="26" t="s">
        <v>148</v>
      </c>
      <c r="E123" s="24"/>
      <c r="F123" s="24"/>
      <c r="G123" s="24"/>
      <c r="H123" s="24"/>
      <c r="I123" s="24"/>
    </row>
    <row r="124" spans="2:9" ht="16.149999999999999" x14ac:dyDescent="0.3">
      <c r="B124" s="24">
        <v>95</v>
      </c>
      <c r="C124" s="24" t="s">
        <v>149</v>
      </c>
      <c r="D124" s="26"/>
      <c r="E124" s="24"/>
      <c r="F124" s="24"/>
      <c r="G124" s="24"/>
      <c r="H124" s="24"/>
      <c r="I124" s="24"/>
    </row>
    <row r="125" spans="2:9" ht="16.149999999999999" x14ac:dyDescent="0.3">
      <c r="B125" s="24">
        <v>96</v>
      </c>
      <c r="C125" s="24" t="s">
        <v>150</v>
      </c>
      <c r="D125" s="26"/>
      <c r="E125" s="24"/>
      <c r="F125" s="24"/>
      <c r="G125" s="24"/>
      <c r="H125" s="24"/>
      <c r="I125" s="24"/>
    </row>
    <row r="126" spans="2:9" ht="16.149999999999999" x14ac:dyDescent="0.3">
      <c r="B126" s="24">
        <v>97</v>
      </c>
      <c r="C126" s="24" t="s">
        <v>151</v>
      </c>
      <c r="D126" s="26"/>
      <c r="E126" s="24"/>
      <c r="F126" s="24"/>
      <c r="G126" s="24"/>
      <c r="H126" s="24"/>
      <c r="I126" s="24"/>
    </row>
    <row r="127" spans="2:9" ht="16.149999999999999" x14ac:dyDescent="0.3">
      <c r="B127" s="24">
        <v>98</v>
      </c>
      <c r="C127" s="24" t="s">
        <v>152</v>
      </c>
      <c r="D127" s="26"/>
      <c r="E127" s="24"/>
      <c r="F127" s="24"/>
      <c r="G127" s="24"/>
      <c r="H127" s="24"/>
      <c r="I127" s="24"/>
    </row>
    <row r="128" spans="2:9" ht="16.149999999999999" x14ac:dyDescent="0.3">
      <c r="B128" s="24">
        <v>99</v>
      </c>
      <c r="C128" s="24" t="s">
        <v>153</v>
      </c>
      <c r="D128" s="26"/>
      <c r="E128" s="24"/>
      <c r="F128" s="24"/>
      <c r="G128" s="24"/>
      <c r="H128" s="24"/>
      <c r="I128" s="24"/>
    </row>
    <row r="129" spans="2:9" ht="16.149999999999999" x14ac:dyDescent="0.3">
      <c r="B129" s="24">
        <v>100</v>
      </c>
      <c r="C129" s="24" t="s">
        <v>154</v>
      </c>
      <c r="D129" s="26"/>
      <c r="E129" s="24"/>
      <c r="F129" s="24"/>
      <c r="G129" s="24"/>
      <c r="H129" s="24"/>
      <c r="I129" s="24"/>
    </row>
    <row r="130" spans="2:9" ht="16.149999999999999" x14ac:dyDescent="0.3">
      <c r="B130" s="24">
        <v>101</v>
      </c>
      <c r="C130" s="24" t="s">
        <v>155</v>
      </c>
      <c r="D130" s="26"/>
      <c r="E130" s="24"/>
      <c r="F130" s="24"/>
      <c r="G130" s="24"/>
      <c r="H130" s="24"/>
      <c r="I130" s="24"/>
    </row>
    <row r="131" spans="2:9" ht="16.149999999999999" x14ac:dyDescent="0.3">
      <c r="B131" s="24">
        <v>102</v>
      </c>
      <c r="C131" s="24" t="s">
        <v>156</v>
      </c>
      <c r="D131" s="26"/>
      <c r="E131" s="24"/>
      <c r="F131" s="24"/>
      <c r="G131" s="24"/>
      <c r="H131" s="24"/>
      <c r="I131" s="24"/>
    </row>
    <row r="132" spans="2:9" ht="16.149999999999999" x14ac:dyDescent="0.3">
      <c r="B132" s="24">
        <v>103</v>
      </c>
      <c r="C132" s="24" t="s">
        <v>157</v>
      </c>
      <c r="D132" s="26"/>
      <c r="E132" s="24"/>
      <c r="F132" s="24"/>
      <c r="G132" s="24"/>
      <c r="H132" s="24"/>
      <c r="I132" s="24"/>
    </row>
    <row r="133" spans="2:9" ht="16.149999999999999" x14ac:dyDescent="0.3">
      <c r="B133" s="24">
        <v>104</v>
      </c>
      <c r="C133" s="24" t="s">
        <v>158</v>
      </c>
      <c r="D133" s="26"/>
      <c r="E133" s="24"/>
      <c r="F133" s="24"/>
      <c r="G133" s="24"/>
      <c r="H133" s="24"/>
      <c r="I133" s="24"/>
    </row>
    <row r="134" spans="2:9" ht="16.149999999999999" x14ac:dyDescent="0.3">
      <c r="B134" s="24">
        <v>105</v>
      </c>
      <c r="C134" s="24" t="s">
        <v>159</v>
      </c>
      <c r="D134" s="26"/>
      <c r="E134" s="24"/>
      <c r="F134" s="24"/>
      <c r="G134" s="24"/>
      <c r="H134" s="24"/>
      <c r="I134" s="24"/>
    </row>
    <row r="135" spans="2:9" ht="16.149999999999999" x14ac:dyDescent="0.3">
      <c r="B135" s="24">
        <v>106</v>
      </c>
      <c r="C135" s="24" t="s">
        <v>160</v>
      </c>
      <c r="D135" s="26"/>
      <c r="E135" s="24"/>
      <c r="F135" s="24"/>
      <c r="G135" s="24"/>
      <c r="H135" s="24"/>
      <c r="I135" s="24"/>
    </row>
    <row r="136" spans="2:9" ht="16.149999999999999" x14ac:dyDescent="0.3">
      <c r="B136" s="24">
        <v>107</v>
      </c>
      <c r="C136" s="24" t="s">
        <v>161</v>
      </c>
      <c r="D136" s="26"/>
      <c r="E136" s="24"/>
      <c r="F136" s="24"/>
      <c r="G136" s="24"/>
      <c r="H136" s="24"/>
      <c r="I136" s="24"/>
    </row>
    <row r="137" spans="2:9" ht="16.149999999999999" x14ac:dyDescent="0.3">
      <c r="B137" s="24">
        <v>108</v>
      </c>
      <c r="C137" s="24" t="s">
        <v>162</v>
      </c>
      <c r="D137" s="26"/>
      <c r="E137" s="24"/>
      <c r="F137" s="24"/>
      <c r="G137" s="24"/>
      <c r="H137" s="24"/>
      <c r="I137" s="24"/>
    </row>
    <row r="138" spans="2:9" ht="16.149999999999999" x14ac:dyDescent="0.3">
      <c r="B138" s="24">
        <v>109</v>
      </c>
      <c r="C138" s="24" t="s">
        <v>163</v>
      </c>
      <c r="D138" s="26"/>
      <c r="E138" s="24"/>
      <c r="F138" s="24"/>
      <c r="G138" s="24"/>
      <c r="H138" s="24"/>
      <c r="I138" s="24"/>
    </row>
    <row r="139" spans="2:9" ht="16.149999999999999" x14ac:dyDescent="0.3">
      <c r="B139" s="24">
        <v>110</v>
      </c>
      <c r="C139" s="24" t="s">
        <v>164</v>
      </c>
      <c r="D139" s="26"/>
      <c r="E139" s="24"/>
      <c r="F139" s="24"/>
      <c r="G139" s="24"/>
      <c r="H139" s="24"/>
      <c r="I139" s="24"/>
    </row>
    <row r="140" spans="2:9" ht="16.149999999999999" x14ac:dyDescent="0.3">
      <c r="B140" s="24">
        <v>111</v>
      </c>
      <c r="C140" s="24" t="s">
        <v>165</v>
      </c>
      <c r="D140" s="26"/>
      <c r="E140" s="24"/>
      <c r="F140" s="24"/>
      <c r="G140" s="24"/>
      <c r="H140" s="24"/>
      <c r="I140" s="24"/>
    </row>
    <row r="141" spans="2:9" ht="16.149999999999999" x14ac:dyDescent="0.3">
      <c r="B141" s="24">
        <v>112</v>
      </c>
      <c r="C141" s="24" t="s">
        <v>166</v>
      </c>
      <c r="D141" s="26"/>
      <c r="E141" s="24"/>
      <c r="F141" s="24"/>
      <c r="G141" s="24"/>
      <c r="H141" s="24"/>
      <c r="I141" s="24"/>
    </row>
    <row r="142" spans="2:9" ht="16.149999999999999" x14ac:dyDescent="0.3">
      <c r="B142" s="24">
        <v>113</v>
      </c>
      <c r="C142" s="24" t="s">
        <v>167</v>
      </c>
      <c r="D142" s="26"/>
      <c r="E142" s="24"/>
      <c r="F142" s="24"/>
      <c r="G142" s="24"/>
      <c r="H142" s="24"/>
      <c r="I142" s="24"/>
    </row>
    <row r="143" spans="2:9" ht="16.149999999999999" x14ac:dyDescent="0.3">
      <c r="B143" s="24">
        <v>114</v>
      </c>
      <c r="C143" s="24" t="s">
        <v>168</v>
      </c>
      <c r="D143" s="26"/>
      <c r="E143" s="24"/>
      <c r="F143" s="24"/>
      <c r="G143" s="24"/>
      <c r="H143" s="24"/>
      <c r="I143" s="24"/>
    </row>
    <row r="144" spans="2:9" ht="16.149999999999999" x14ac:dyDescent="0.3">
      <c r="B144" s="24">
        <v>115</v>
      </c>
      <c r="C144" s="24" t="s">
        <v>169</v>
      </c>
      <c r="D144" s="26"/>
      <c r="E144" s="24"/>
      <c r="F144" s="24"/>
      <c r="G144" s="24"/>
      <c r="H144" s="24"/>
      <c r="I144" s="24"/>
    </row>
    <row r="145" spans="2:9" ht="16.149999999999999" x14ac:dyDescent="0.3">
      <c r="B145" s="24">
        <v>116</v>
      </c>
      <c r="C145" s="24" t="s">
        <v>170</v>
      </c>
      <c r="D145" s="26"/>
      <c r="E145" s="24"/>
      <c r="F145" s="24"/>
      <c r="G145" s="24"/>
      <c r="H145" s="24"/>
      <c r="I145" s="24"/>
    </row>
    <row r="146" spans="2:9" ht="16.149999999999999" x14ac:dyDescent="0.3">
      <c r="B146" s="24">
        <v>117</v>
      </c>
      <c r="C146" s="24" t="s">
        <v>171</v>
      </c>
      <c r="D146" s="26"/>
      <c r="E146" s="24"/>
      <c r="F146" s="24"/>
      <c r="G146" s="24"/>
      <c r="H146" s="24"/>
      <c r="I146" s="24"/>
    </row>
    <row r="147" spans="2:9" ht="16.149999999999999" x14ac:dyDescent="0.3">
      <c r="B147" s="24">
        <v>118</v>
      </c>
      <c r="C147" s="24" t="s">
        <v>172</v>
      </c>
      <c r="D147" s="26"/>
      <c r="E147" s="24"/>
      <c r="F147" s="24"/>
      <c r="G147" s="24"/>
      <c r="H147" s="24"/>
      <c r="I147" s="24"/>
    </row>
    <row r="148" spans="2:9" ht="16.149999999999999" x14ac:dyDescent="0.3">
      <c r="B148" s="24">
        <v>119</v>
      </c>
      <c r="C148" s="24" t="s">
        <v>173</v>
      </c>
      <c r="D148" s="26"/>
      <c r="E148" s="24"/>
      <c r="F148" s="24"/>
      <c r="G148" s="24"/>
      <c r="H148" s="24"/>
      <c r="I148" s="24"/>
    </row>
    <row r="149" spans="2:9" ht="16.149999999999999" x14ac:dyDescent="0.3">
      <c r="B149" s="24">
        <v>120</v>
      </c>
      <c r="C149" s="24" t="s">
        <v>174</v>
      </c>
      <c r="D149" s="26"/>
      <c r="E149" s="24"/>
      <c r="F149" s="24"/>
      <c r="G149" s="24"/>
      <c r="H149" s="24"/>
      <c r="I149" s="24"/>
    </row>
    <row r="150" spans="2:9" ht="16.149999999999999" x14ac:dyDescent="0.3">
      <c r="B150" s="24">
        <v>121</v>
      </c>
      <c r="C150" s="24" t="s">
        <v>175</v>
      </c>
      <c r="D150" s="26"/>
      <c r="E150" s="24"/>
      <c r="F150" s="24"/>
      <c r="G150" s="24"/>
      <c r="H150" s="24"/>
      <c r="I150" s="24"/>
    </row>
    <row r="151" spans="2:9" ht="16.149999999999999" x14ac:dyDescent="0.3">
      <c r="B151" s="24">
        <v>122</v>
      </c>
      <c r="C151" s="24" t="s">
        <v>176</v>
      </c>
      <c r="D151" s="26"/>
      <c r="E151" s="24"/>
      <c r="F151" s="24"/>
      <c r="G151" s="24"/>
      <c r="H151" s="24"/>
      <c r="I151" s="24"/>
    </row>
    <row r="152" spans="2:9" ht="16.149999999999999" x14ac:dyDescent="0.3">
      <c r="B152" s="24">
        <v>123</v>
      </c>
      <c r="C152" s="24" t="s">
        <v>177</v>
      </c>
      <c r="D152" s="26"/>
      <c r="E152" s="24"/>
      <c r="F152" s="24"/>
      <c r="G152" s="24"/>
      <c r="H152" s="24"/>
      <c r="I152" s="24"/>
    </row>
    <row r="153" spans="2:9" ht="16.149999999999999" x14ac:dyDescent="0.3">
      <c r="B153" s="24">
        <v>124</v>
      </c>
      <c r="C153" s="24" t="s">
        <v>178</v>
      </c>
      <c r="D153" s="26"/>
      <c r="E153" s="24"/>
      <c r="F153" s="24"/>
      <c r="G153" s="24"/>
      <c r="H153" s="24"/>
      <c r="I153" s="24"/>
    </row>
    <row r="154" spans="2:9" ht="16.149999999999999" x14ac:dyDescent="0.3">
      <c r="B154" s="24">
        <v>125</v>
      </c>
      <c r="C154" s="24" t="s">
        <v>179</v>
      </c>
      <c r="D154" s="26" t="s">
        <v>180</v>
      </c>
      <c r="E154" s="24"/>
      <c r="F154" s="24"/>
      <c r="G154" s="24"/>
      <c r="H154" s="24"/>
      <c r="I154" s="24"/>
    </row>
    <row r="155" spans="2:9" ht="16.149999999999999" x14ac:dyDescent="0.3">
      <c r="B155" s="24">
        <v>126</v>
      </c>
      <c r="C155" s="24" t="s">
        <v>181</v>
      </c>
      <c r="D155" s="26"/>
      <c r="E155" s="24"/>
      <c r="F155" s="24"/>
      <c r="G155" s="24"/>
      <c r="H155" s="24"/>
      <c r="I155" s="24"/>
    </row>
    <row r="156" spans="2:9" ht="16.149999999999999" x14ac:dyDescent="0.3">
      <c r="B156" s="24">
        <v>127</v>
      </c>
      <c r="C156" s="24" t="s">
        <v>182</v>
      </c>
      <c r="D156" s="26"/>
      <c r="E156" s="24"/>
      <c r="F156" s="24"/>
      <c r="G156" s="24"/>
      <c r="H156" s="24"/>
      <c r="I156" s="24"/>
    </row>
    <row r="157" spans="2:9" ht="16.149999999999999" x14ac:dyDescent="0.3">
      <c r="B157" s="24">
        <v>128</v>
      </c>
      <c r="C157" s="24" t="s">
        <v>183</v>
      </c>
      <c r="D157" s="26"/>
      <c r="E157" s="24"/>
      <c r="F157" s="24"/>
      <c r="G157" s="24"/>
      <c r="H157" s="24"/>
      <c r="I157" s="24"/>
    </row>
    <row r="158" spans="2:9" ht="16.149999999999999" x14ac:dyDescent="0.3">
      <c r="B158" s="24">
        <v>129</v>
      </c>
      <c r="C158" s="24" t="s">
        <v>184</v>
      </c>
      <c r="D158" s="26"/>
      <c r="E158" s="24"/>
      <c r="F158" s="24"/>
      <c r="G158" s="24"/>
      <c r="H158" s="24"/>
      <c r="I158" s="24"/>
    </row>
    <row r="159" spans="2:9" ht="16.149999999999999" x14ac:dyDescent="0.3">
      <c r="B159" s="24">
        <v>130</v>
      </c>
      <c r="C159" s="24" t="s">
        <v>185</v>
      </c>
      <c r="D159" s="26"/>
      <c r="E159" s="24"/>
      <c r="F159" s="24"/>
      <c r="G159" s="24"/>
      <c r="H159" s="24"/>
      <c r="I159" s="24"/>
    </row>
    <row r="160" spans="2:9" ht="16.149999999999999" x14ac:dyDescent="0.3">
      <c r="B160" s="24">
        <v>131</v>
      </c>
      <c r="C160" s="24" t="s">
        <v>186</v>
      </c>
      <c r="D160" s="26"/>
      <c r="E160" s="24"/>
      <c r="F160" s="24"/>
      <c r="G160" s="24"/>
      <c r="H160" s="24"/>
      <c r="I160" s="24"/>
    </row>
    <row r="161" spans="2:9" ht="16.149999999999999" x14ac:dyDescent="0.3">
      <c r="B161" s="24">
        <v>132</v>
      </c>
      <c r="C161" s="24" t="s">
        <v>187</v>
      </c>
      <c r="D161" s="26"/>
      <c r="E161" s="24"/>
      <c r="F161" s="24"/>
      <c r="G161" s="24"/>
      <c r="H161" s="24"/>
      <c r="I161" s="24"/>
    </row>
    <row r="162" spans="2:9" ht="16.149999999999999" x14ac:dyDescent="0.3">
      <c r="B162" s="24">
        <v>133</v>
      </c>
      <c r="C162" s="24" t="s">
        <v>188</v>
      </c>
      <c r="D162" s="26"/>
      <c r="E162" s="24"/>
      <c r="F162" s="24"/>
      <c r="G162" s="24"/>
      <c r="H162" s="24"/>
      <c r="I162" s="24"/>
    </row>
    <row r="163" spans="2:9" ht="16.149999999999999" x14ac:dyDescent="0.3">
      <c r="B163" s="24">
        <v>134</v>
      </c>
      <c r="C163" s="24" t="s">
        <v>189</v>
      </c>
      <c r="D163" s="26"/>
      <c r="E163" s="24"/>
      <c r="F163" s="24"/>
      <c r="G163" s="24"/>
      <c r="H163" s="24"/>
      <c r="I163" s="24"/>
    </row>
    <row r="164" spans="2:9" ht="16.149999999999999" x14ac:dyDescent="0.3">
      <c r="B164" s="24">
        <v>135</v>
      </c>
      <c r="C164" s="24" t="s">
        <v>190</v>
      </c>
      <c r="D164" s="26"/>
      <c r="E164" s="24"/>
      <c r="F164" s="24"/>
      <c r="G164" s="24"/>
      <c r="H164" s="24"/>
      <c r="I164" s="24"/>
    </row>
    <row r="165" spans="2:9" ht="16.149999999999999" x14ac:dyDescent="0.3">
      <c r="B165" s="24">
        <v>136</v>
      </c>
      <c r="C165" s="24" t="s">
        <v>191</v>
      </c>
      <c r="D165" s="26"/>
      <c r="E165" s="24"/>
      <c r="F165" s="24"/>
      <c r="G165" s="24"/>
      <c r="H165" s="24"/>
      <c r="I165" s="24"/>
    </row>
    <row r="166" spans="2:9" ht="16.149999999999999" x14ac:dyDescent="0.3">
      <c r="B166" s="24">
        <v>137</v>
      </c>
      <c r="C166" s="24" t="s">
        <v>192</v>
      </c>
      <c r="D166" s="26"/>
      <c r="E166" s="24"/>
      <c r="F166" s="24"/>
      <c r="G166" s="24"/>
      <c r="H166" s="24"/>
      <c r="I166" s="24"/>
    </row>
    <row r="167" spans="2:9" ht="16.149999999999999" x14ac:dyDescent="0.3">
      <c r="B167" s="24">
        <v>138</v>
      </c>
      <c r="C167" s="24" t="s">
        <v>193</v>
      </c>
      <c r="D167" s="26"/>
      <c r="E167" s="24"/>
      <c r="F167" s="24"/>
      <c r="G167" s="24"/>
      <c r="H167" s="24"/>
      <c r="I167" s="24"/>
    </row>
    <row r="168" spans="2:9" ht="16.149999999999999" x14ac:dyDescent="0.3">
      <c r="B168" s="24">
        <v>139</v>
      </c>
      <c r="C168" s="24" t="s">
        <v>194</v>
      </c>
      <c r="D168" s="26"/>
      <c r="E168" s="24"/>
      <c r="F168" s="24"/>
      <c r="G168" s="24"/>
      <c r="H168" s="24"/>
      <c r="I168" s="24"/>
    </row>
    <row r="169" spans="2:9" ht="16.149999999999999" x14ac:dyDescent="0.3">
      <c r="B169" s="24">
        <v>140</v>
      </c>
      <c r="C169" s="24" t="s">
        <v>195</v>
      </c>
      <c r="D169" s="26"/>
      <c r="E169" s="24"/>
      <c r="F169" s="24"/>
      <c r="G169" s="24"/>
      <c r="H169" s="24"/>
      <c r="I169" s="24"/>
    </row>
    <row r="170" spans="2:9" ht="16.149999999999999" x14ac:dyDescent="0.3">
      <c r="B170" s="24">
        <v>141</v>
      </c>
      <c r="C170" s="24" t="s">
        <v>196</v>
      </c>
      <c r="D170" s="26"/>
      <c r="E170" s="24"/>
      <c r="F170" s="24"/>
      <c r="G170" s="24"/>
      <c r="H170" s="24"/>
      <c r="I170" s="24"/>
    </row>
    <row r="171" spans="2:9" ht="16.149999999999999" x14ac:dyDescent="0.3">
      <c r="B171" s="24">
        <v>142</v>
      </c>
      <c r="C171" s="24" t="s">
        <v>197</v>
      </c>
      <c r="D171" s="26"/>
      <c r="E171" s="24"/>
      <c r="F171" s="24"/>
      <c r="G171" s="24"/>
      <c r="H171" s="24"/>
      <c r="I171" s="24"/>
    </row>
    <row r="172" spans="2:9" ht="16.149999999999999" x14ac:dyDescent="0.3">
      <c r="B172" s="24">
        <v>143</v>
      </c>
      <c r="C172" s="24" t="s">
        <v>198</v>
      </c>
      <c r="D172" s="26"/>
      <c r="E172" s="24"/>
      <c r="F172" s="24"/>
      <c r="G172" s="24"/>
      <c r="H172" s="24"/>
      <c r="I172" s="24"/>
    </row>
    <row r="173" spans="2:9" ht="16.149999999999999" x14ac:dyDescent="0.3">
      <c r="B173" s="24">
        <v>144</v>
      </c>
      <c r="C173" s="24" t="s">
        <v>199</v>
      </c>
      <c r="D173" s="26"/>
      <c r="E173" s="24"/>
      <c r="F173" s="24"/>
      <c r="G173" s="24"/>
      <c r="H173" s="24"/>
      <c r="I173" s="24"/>
    </row>
    <row r="174" spans="2:9" ht="16.149999999999999" x14ac:dyDescent="0.3">
      <c r="B174" s="24">
        <v>145</v>
      </c>
      <c r="C174" s="24" t="s">
        <v>200</v>
      </c>
      <c r="D174" s="26"/>
      <c r="E174" s="24"/>
      <c r="F174" s="24"/>
      <c r="G174" s="24"/>
      <c r="H174" s="24"/>
      <c r="I174" s="24"/>
    </row>
    <row r="175" spans="2:9" ht="16.149999999999999" x14ac:dyDescent="0.3">
      <c r="B175" s="24">
        <v>146</v>
      </c>
      <c r="C175" s="24" t="s">
        <v>201</v>
      </c>
      <c r="D175" s="26"/>
      <c r="E175" s="24"/>
      <c r="F175" s="24"/>
      <c r="G175" s="24"/>
      <c r="H175" s="24"/>
      <c r="I175" s="24"/>
    </row>
    <row r="176" spans="2:9" ht="16.149999999999999" x14ac:dyDescent="0.3">
      <c r="B176" s="24">
        <v>147</v>
      </c>
      <c r="C176" s="24" t="s">
        <v>202</v>
      </c>
      <c r="D176" s="26"/>
      <c r="E176" s="24"/>
      <c r="F176" s="24"/>
      <c r="G176" s="24"/>
      <c r="H176" s="24"/>
      <c r="I176" s="24"/>
    </row>
    <row r="177" spans="2:9" ht="16.149999999999999" x14ac:dyDescent="0.3">
      <c r="B177" s="24">
        <v>148</v>
      </c>
      <c r="C177" s="24" t="s">
        <v>203</v>
      </c>
      <c r="D177" s="26"/>
      <c r="E177" s="24"/>
      <c r="F177" s="24"/>
      <c r="G177" s="24"/>
      <c r="H177" s="24"/>
      <c r="I177" s="24"/>
    </row>
    <row r="178" spans="2:9" ht="16.149999999999999" x14ac:dyDescent="0.3">
      <c r="B178" s="24">
        <v>149</v>
      </c>
      <c r="C178" s="24" t="s">
        <v>204</v>
      </c>
      <c r="D178" s="26"/>
      <c r="E178" s="24"/>
      <c r="F178" s="24"/>
      <c r="G178" s="24"/>
      <c r="H178" s="24"/>
      <c r="I178" s="24"/>
    </row>
    <row r="179" spans="2:9" ht="16.149999999999999" x14ac:dyDescent="0.3">
      <c r="B179" s="24">
        <v>150</v>
      </c>
      <c r="C179" s="24" t="s">
        <v>205</v>
      </c>
      <c r="D179" s="26"/>
      <c r="E179" s="24"/>
      <c r="F179" s="24"/>
      <c r="G179" s="24"/>
      <c r="H179" s="24"/>
      <c r="I179" s="24"/>
    </row>
    <row r="180" spans="2:9" ht="16.149999999999999" x14ac:dyDescent="0.3">
      <c r="B180" s="24">
        <v>151</v>
      </c>
      <c r="C180" s="24" t="s">
        <v>206</v>
      </c>
      <c r="D180" s="26"/>
      <c r="E180" s="24"/>
      <c r="F180" s="24"/>
      <c r="G180" s="24"/>
      <c r="H180" s="24"/>
      <c r="I180" s="24"/>
    </row>
    <row r="181" spans="2:9" ht="16.149999999999999" x14ac:dyDescent="0.3">
      <c r="B181" s="24">
        <v>152</v>
      </c>
      <c r="C181" s="24" t="s">
        <v>207</v>
      </c>
      <c r="D181" s="26"/>
      <c r="E181" s="24"/>
      <c r="F181" s="24"/>
      <c r="G181" s="24"/>
      <c r="H181" s="24"/>
      <c r="I181" s="24"/>
    </row>
    <row r="182" spans="2:9" ht="16.149999999999999" x14ac:dyDescent="0.3">
      <c r="B182" s="24">
        <v>153</v>
      </c>
      <c r="C182" s="24" t="s">
        <v>208</v>
      </c>
      <c r="D182" s="26"/>
      <c r="E182" s="24"/>
      <c r="F182" s="24"/>
      <c r="G182" s="24"/>
      <c r="H182" s="24"/>
      <c r="I182" s="24"/>
    </row>
    <row r="183" spans="2:9" ht="16.149999999999999" x14ac:dyDescent="0.3">
      <c r="B183" s="24">
        <v>154</v>
      </c>
      <c r="C183" s="24" t="s">
        <v>209</v>
      </c>
      <c r="D183" s="26"/>
      <c r="E183" s="24"/>
      <c r="F183" s="24"/>
      <c r="G183" s="24"/>
      <c r="H183" s="24"/>
      <c r="I183" s="24"/>
    </row>
    <row r="184" spans="2:9" ht="16.149999999999999" x14ac:dyDescent="0.3">
      <c r="B184" s="24">
        <v>155</v>
      </c>
      <c r="C184" s="24" t="s">
        <v>210</v>
      </c>
      <c r="D184" s="26"/>
      <c r="E184" s="24"/>
      <c r="F184" s="24"/>
      <c r="G184" s="24"/>
      <c r="H184" s="24"/>
      <c r="I184" s="24"/>
    </row>
    <row r="185" spans="2:9" ht="16.149999999999999" x14ac:dyDescent="0.3">
      <c r="B185" s="24">
        <v>156</v>
      </c>
      <c r="C185" s="24" t="s">
        <v>211</v>
      </c>
      <c r="D185" s="26" t="s">
        <v>212</v>
      </c>
      <c r="E185" s="24"/>
      <c r="F185" s="24"/>
      <c r="G185" s="24"/>
      <c r="H185" s="24"/>
      <c r="I185" s="24"/>
    </row>
    <row r="186" spans="2:9" ht="16.149999999999999" x14ac:dyDescent="0.3">
      <c r="B186" s="24">
        <v>157</v>
      </c>
      <c r="C186" s="24" t="s">
        <v>213</v>
      </c>
      <c r="D186" s="26"/>
      <c r="E186" s="24"/>
      <c r="F186" s="24"/>
      <c r="G186" s="24"/>
      <c r="H186" s="24"/>
      <c r="I186" s="24"/>
    </row>
    <row r="187" spans="2:9" ht="16.149999999999999" x14ac:dyDescent="0.3">
      <c r="B187" s="24">
        <v>158</v>
      </c>
      <c r="C187" s="24" t="s">
        <v>214</v>
      </c>
      <c r="D187" s="26"/>
      <c r="E187" s="24"/>
      <c r="F187" s="24"/>
      <c r="G187" s="24"/>
      <c r="H187" s="24"/>
      <c r="I187" s="24"/>
    </row>
    <row r="188" spans="2:9" ht="16.149999999999999" x14ac:dyDescent="0.3">
      <c r="B188" s="24">
        <v>159</v>
      </c>
      <c r="C188" s="24" t="s">
        <v>215</v>
      </c>
      <c r="D188" s="26"/>
      <c r="E188" s="24"/>
      <c r="F188" s="24"/>
      <c r="G188" s="24"/>
      <c r="H188" s="24"/>
      <c r="I188" s="24"/>
    </row>
    <row r="189" spans="2:9" ht="16.149999999999999" x14ac:dyDescent="0.3">
      <c r="B189" s="24">
        <v>160</v>
      </c>
      <c r="C189" s="24" t="s">
        <v>216</v>
      </c>
      <c r="D189" s="26"/>
      <c r="E189" s="24"/>
      <c r="F189" s="24"/>
      <c r="G189" s="24"/>
      <c r="H189" s="24"/>
      <c r="I189" s="24"/>
    </row>
    <row r="190" spans="2:9" ht="16.149999999999999" x14ac:dyDescent="0.3">
      <c r="B190" s="24">
        <v>161</v>
      </c>
      <c r="C190" s="24" t="s">
        <v>217</v>
      </c>
      <c r="D190" s="26"/>
      <c r="E190" s="24"/>
      <c r="F190" s="24"/>
      <c r="G190" s="24"/>
      <c r="H190" s="24"/>
      <c r="I190" s="24"/>
    </row>
    <row r="191" spans="2:9" ht="16.149999999999999" x14ac:dyDescent="0.3">
      <c r="B191" s="24">
        <v>162</v>
      </c>
      <c r="C191" s="24" t="s">
        <v>218</v>
      </c>
      <c r="D191" s="26"/>
      <c r="E191" s="24"/>
      <c r="F191" s="24"/>
      <c r="G191" s="24"/>
      <c r="H191" s="24"/>
      <c r="I191" s="24"/>
    </row>
    <row r="192" spans="2:9" ht="16.149999999999999" x14ac:dyDescent="0.3">
      <c r="B192" s="24">
        <v>163</v>
      </c>
      <c r="C192" s="24" t="s">
        <v>219</v>
      </c>
      <c r="D192" s="26"/>
      <c r="E192" s="24"/>
      <c r="F192" s="24"/>
      <c r="G192" s="24"/>
      <c r="H192" s="24"/>
      <c r="I192" s="24"/>
    </row>
    <row r="193" spans="2:9" ht="16.149999999999999" x14ac:dyDescent="0.3">
      <c r="B193" s="24">
        <v>164</v>
      </c>
      <c r="C193" s="24" t="s">
        <v>220</v>
      </c>
      <c r="D193" s="26"/>
      <c r="E193" s="24"/>
      <c r="F193" s="24"/>
      <c r="G193" s="24"/>
      <c r="H193" s="24"/>
      <c r="I193" s="24"/>
    </row>
    <row r="194" spans="2:9" ht="16.149999999999999" x14ac:dyDescent="0.3">
      <c r="B194" s="24">
        <v>165</v>
      </c>
      <c r="C194" s="24" t="s">
        <v>221</v>
      </c>
      <c r="D194" s="26"/>
      <c r="E194" s="24"/>
      <c r="F194" s="24"/>
      <c r="G194" s="24"/>
      <c r="H194" s="24"/>
      <c r="I194" s="24"/>
    </row>
    <row r="195" spans="2:9" ht="16.149999999999999" x14ac:dyDescent="0.3">
      <c r="B195" s="24">
        <v>166</v>
      </c>
      <c r="C195" s="24" t="s">
        <v>222</v>
      </c>
      <c r="D195" s="26"/>
      <c r="E195" s="24"/>
      <c r="F195" s="24"/>
      <c r="G195" s="24"/>
      <c r="H195" s="24"/>
      <c r="I195" s="24"/>
    </row>
    <row r="196" spans="2:9" ht="16.149999999999999" x14ac:dyDescent="0.3">
      <c r="B196" s="24">
        <v>167</v>
      </c>
      <c r="C196" s="24" t="s">
        <v>223</v>
      </c>
      <c r="D196" s="26"/>
      <c r="E196" s="24"/>
      <c r="F196" s="24"/>
      <c r="G196" s="24"/>
      <c r="H196" s="24"/>
      <c r="I196" s="24"/>
    </row>
    <row r="197" spans="2:9" ht="16.149999999999999" x14ac:dyDescent="0.3">
      <c r="B197" s="24">
        <v>168</v>
      </c>
      <c r="C197" s="24" t="s">
        <v>224</v>
      </c>
      <c r="D197" s="26"/>
      <c r="E197" s="24"/>
      <c r="F197" s="24"/>
      <c r="G197" s="24"/>
      <c r="H197" s="24"/>
      <c r="I197" s="24"/>
    </row>
    <row r="198" spans="2:9" ht="16.149999999999999" x14ac:dyDescent="0.3">
      <c r="B198" s="24">
        <v>169</v>
      </c>
      <c r="C198" s="24" t="s">
        <v>225</v>
      </c>
      <c r="D198" s="26"/>
      <c r="E198" s="24"/>
      <c r="F198" s="24"/>
      <c r="G198" s="24"/>
      <c r="H198" s="24"/>
      <c r="I198" s="24"/>
    </row>
    <row r="199" spans="2:9" ht="16.149999999999999" x14ac:dyDescent="0.3">
      <c r="B199" s="24">
        <v>170</v>
      </c>
      <c r="C199" s="24" t="s">
        <v>226</v>
      </c>
      <c r="D199" s="26"/>
      <c r="E199" s="24"/>
      <c r="F199" s="24"/>
      <c r="G199" s="24"/>
      <c r="H199" s="24"/>
      <c r="I199" s="24"/>
    </row>
    <row r="200" spans="2:9" ht="16.149999999999999" x14ac:dyDescent="0.3">
      <c r="B200" s="24">
        <v>171</v>
      </c>
      <c r="C200" s="24" t="s">
        <v>227</v>
      </c>
      <c r="D200" s="26"/>
      <c r="E200" s="24"/>
      <c r="F200" s="24"/>
      <c r="G200" s="24"/>
      <c r="H200" s="24"/>
      <c r="I200" s="24"/>
    </row>
    <row r="201" spans="2:9" ht="16.149999999999999" x14ac:dyDescent="0.3">
      <c r="B201" s="24">
        <v>172</v>
      </c>
      <c r="C201" s="24" t="s">
        <v>228</v>
      </c>
      <c r="D201" s="26"/>
      <c r="E201" s="24"/>
      <c r="F201" s="24"/>
      <c r="G201" s="24"/>
      <c r="H201" s="24"/>
      <c r="I201" s="24"/>
    </row>
    <row r="202" spans="2:9" ht="16.149999999999999" x14ac:dyDescent="0.3">
      <c r="B202" s="24">
        <v>173</v>
      </c>
      <c r="C202" s="24" t="s">
        <v>229</v>
      </c>
      <c r="D202" s="26"/>
      <c r="E202" s="24"/>
      <c r="F202" s="24"/>
      <c r="G202" s="24"/>
      <c r="H202" s="24"/>
      <c r="I202" s="24"/>
    </row>
    <row r="203" spans="2:9" ht="16.149999999999999" x14ac:dyDescent="0.3">
      <c r="B203" s="24">
        <v>174</v>
      </c>
      <c r="C203" s="24" t="s">
        <v>230</v>
      </c>
      <c r="D203" s="26"/>
      <c r="E203" s="24"/>
      <c r="F203" s="24"/>
      <c r="G203" s="24"/>
      <c r="H203" s="24"/>
      <c r="I203" s="24"/>
    </row>
    <row r="204" spans="2:9" ht="16.149999999999999" x14ac:dyDescent="0.3">
      <c r="B204" s="24">
        <v>175</v>
      </c>
      <c r="C204" s="24" t="s">
        <v>231</v>
      </c>
      <c r="D204" s="26"/>
      <c r="E204" s="24"/>
      <c r="F204" s="24"/>
      <c r="G204" s="24"/>
      <c r="H204" s="24"/>
      <c r="I204" s="24"/>
    </row>
    <row r="205" spans="2:9" ht="16.149999999999999" x14ac:dyDescent="0.3">
      <c r="B205" s="24">
        <v>176</v>
      </c>
      <c r="C205" s="24" t="s">
        <v>232</v>
      </c>
      <c r="D205" s="26"/>
      <c r="E205" s="24"/>
      <c r="F205" s="24"/>
      <c r="G205" s="24"/>
      <c r="H205" s="24"/>
      <c r="I205" s="24"/>
    </row>
    <row r="206" spans="2:9" ht="16.149999999999999" x14ac:dyDescent="0.3">
      <c r="B206" s="24">
        <v>177</v>
      </c>
      <c r="C206" s="24" t="s">
        <v>233</v>
      </c>
      <c r="D206" s="26"/>
      <c r="E206" s="24"/>
      <c r="F206" s="24"/>
      <c r="G206" s="24"/>
      <c r="H206" s="24"/>
      <c r="I206" s="24"/>
    </row>
    <row r="207" spans="2:9" ht="16.149999999999999" x14ac:dyDescent="0.3">
      <c r="B207" s="24">
        <v>178</v>
      </c>
      <c r="C207" s="24" t="s">
        <v>234</v>
      </c>
      <c r="D207" s="26"/>
      <c r="E207" s="24"/>
      <c r="F207" s="24"/>
      <c r="G207" s="24"/>
      <c r="H207" s="24"/>
      <c r="I207" s="24"/>
    </row>
    <row r="208" spans="2:9" ht="16.149999999999999" x14ac:dyDescent="0.3">
      <c r="B208" s="24">
        <v>179</v>
      </c>
      <c r="C208" s="24" t="s">
        <v>235</v>
      </c>
      <c r="D208" s="26"/>
      <c r="E208" s="24"/>
      <c r="F208" s="24"/>
      <c r="G208" s="24"/>
      <c r="H208" s="24"/>
      <c r="I208" s="24"/>
    </row>
    <row r="209" spans="2:9" ht="16.149999999999999" x14ac:dyDescent="0.3">
      <c r="B209" s="24">
        <v>180</v>
      </c>
      <c r="C209" s="24" t="s">
        <v>236</v>
      </c>
      <c r="D209" s="26"/>
      <c r="E209" s="24"/>
      <c r="F209" s="24"/>
      <c r="G209" s="24"/>
      <c r="H209" s="24"/>
      <c r="I209" s="24"/>
    </row>
    <row r="210" spans="2:9" ht="16.149999999999999" x14ac:dyDescent="0.3">
      <c r="B210" s="24">
        <v>181</v>
      </c>
      <c r="C210" s="24" t="s">
        <v>237</v>
      </c>
      <c r="D210" s="26"/>
      <c r="E210" s="24"/>
      <c r="F210" s="24"/>
      <c r="G210" s="24"/>
      <c r="H210" s="24"/>
      <c r="I210" s="24"/>
    </row>
    <row r="211" spans="2:9" ht="16.149999999999999" x14ac:dyDescent="0.3">
      <c r="B211" s="24">
        <v>182</v>
      </c>
      <c r="C211" s="24" t="s">
        <v>238</v>
      </c>
      <c r="D211" s="26"/>
      <c r="E211" s="24"/>
      <c r="F211" s="24"/>
      <c r="G211" s="24"/>
      <c r="H211" s="24"/>
      <c r="I211" s="24"/>
    </row>
    <row r="212" spans="2:9" ht="16.149999999999999" x14ac:dyDescent="0.3">
      <c r="B212" s="24">
        <v>183</v>
      </c>
      <c r="C212" s="24" t="s">
        <v>239</v>
      </c>
      <c r="D212" s="26"/>
      <c r="E212" s="24"/>
      <c r="F212" s="24"/>
      <c r="G212" s="24"/>
      <c r="H212" s="24"/>
      <c r="I212" s="24"/>
    </row>
    <row r="213" spans="2:9" ht="16.149999999999999" x14ac:dyDescent="0.3">
      <c r="B213" s="24">
        <v>184</v>
      </c>
      <c r="C213" s="24" t="s">
        <v>240</v>
      </c>
      <c r="D213" s="26"/>
      <c r="E213" s="24"/>
      <c r="F213" s="24"/>
      <c r="G213" s="24"/>
      <c r="H213" s="24"/>
      <c r="I213" s="24"/>
    </row>
    <row r="214" spans="2:9" ht="16.149999999999999" x14ac:dyDescent="0.3">
      <c r="B214" s="24">
        <v>185</v>
      </c>
      <c r="C214" s="24" t="s">
        <v>241</v>
      </c>
      <c r="D214" s="26"/>
      <c r="E214" s="24"/>
      <c r="F214" s="24"/>
      <c r="G214" s="24"/>
      <c r="H214" s="24"/>
      <c r="I214" s="24"/>
    </row>
    <row r="215" spans="2:9" ht="16.149999999999999" x14ac:dyDescent="0.3">
      <c r="B215" s="24">
        <v>186</v>
      </c>
      <c r="C215" s="24" t="s">
        <v>242</v>
      </c>
      <c r="D215" s="26"/>
      <c r="E215" s="24"/>
      <c r="F215" s="24"/>
      <c r="G215" s="24"/>
      <c r="H215" s="24"/>
      <c r="I215" s="24"/>
    </row>
    <row r="216" spans="2:9" ht="16.149999999999999" x14ac:dyDescent="0.3">
      <c r="B216" s="24">
        <v>187</v>
      </c>
      <c r="C216" s="24" t="s">
        <v>243</v>
      </c>
      <c r="D216" s="26" t="s">
        <v>244</v>
      </c>
      <c r="E216" s="24"/>
      <c r="F216" s="24"/>
      <c r="G216" s="24"/>
      <c r="H216" s="24"/>
      <c r="I216" s="24"/>
    </row>
    <row r="217" spans="2:9" ht="16.149999999999999" x14ac:dyDescent="0.3">
      <c r="B217" s="24">
        <v>188</v>
      </c>
      <c r="C217" s="24" t="s">
        <v>245</v>
      </c>
      <c r="D217" s="26"/>
      <c r="E217" s="24"/>
      <c r="F217" s="24"/>
      <c r="G217" s="24"/>
      <c r="H217" s="24"/>
      <c r="I217" s="24"/>
    </row>
    <row r="218" spans="2:9" ht="16.149999999999999" x14ac:dyDescent="0.3">
      <c r="B218" s="24">
        <v>189</v>
      </c>
      <c r="C218" s="24" t="s">
        <v>246</v>
      </c>
      <c r="D218" s="26"/>
      <c r="E218" s="24"/>
      <c r="F218" s="24"/>
      <c r="G218" s="24"/>
      <c r="H218" s="24"/>
      <c r="I218" s="24"/>
    </row>
    <row r="219" spans="2:9" ht="16.149999999999999" x14ac:dyDescent="0.3">
      <c r="B219" s="24">
        <v>190</v>
      </c>
      <c r="C219" s="24" t="s">
        <v>247</v>
      </c>
      <c r="D219" s="26"/>
      <c r="E219" s="24"/>
      <c r="F219" s="24"/>
      <c r="G219" s="24"/>
      <c r="H219" s="24"/>
      <c r="I219" s="24"/>
    </row>
    <row r="220" spans="2:9" ht="16.149999999999999" x14ac:dyDescent="0.3">
      <c r="B220" s="24">
        <v>191</v>
      </c>
      <c r="C220" s="24" t="s">
        <v>248</v>
      </c>
      <c r="D220" s="26"/>
      <c r="E220" s="24"/>
      <c r="F220" s="24"/>
      <c r="G220" s="24"/>
      <c r="H220" s="24"/>
      <c r="I220" s="24"/>
    </row>
    <row r="221" spans="2:9" ht="16.149999999999999" x14ac:dyDescent="0.3">
      <c r="B221" s="24">
        <v>192</v>
      </c>
      <c r="C221" s="24" t="s">
        <v>249</v>
      </c>
      <c r="D221" s="26"/>
      <c r="E221" s="24"/>
      <c r="F221" s="24"/>
      <c r="G221" s="24"/>
      <c r="H221" s="24"/>
      <c r="I221" s="24"/>
    </row>
    <row r="222" spans="2:9" ht="16.149999999999999" x14ac:dyDescent="0.3">
      <c r="B222" s="24">
        <v>193</v>
      </c>
      <c r="C222" s="24" t="s">
        <v>250</v>
      </c>
      <c r="D222" s="26"/>
      <c r="E222" s="24"/>
      <c r="F222" s="24"/>
      <c r="G222" s="24"/>
      <c r="H222" s="24"/>
      <c r="I222" s="24"/>
    </row>
    <row r="223" spans="2:9" ht="16.149999999999999" x14ac:dyDescent="0.3">
      <c r="B223" s="24">
        <v>194</v>
      </c>
      <c r="C223" s="24" t="s">
        <v>251</v>
      </c>
      <c r="D223" s="26"/>
      <c r="E223" s="24"/>
      <c r="F223" s="24"/>
      <c r="G223" s="24"/>
      <c r="H223" s="24"/>
      <c r="I223" s="24"/>
    </row>
    <row r="224" spans="2:9" ht="16.149999999999999" x14ac:dyDescent="0.3">
      <c r="B224" s="24">
        <v>195</v>
      </c>
      <c r="C224" s="24" t="s">
        <v>252</v>
      </c>
      <c r="D224" s="26"/>
      <c r="E224" s="24"/>
      <c r="F224" s="24"/>
      <c r="G224" s="24"/>
      <c r="H224" s="24"/>
      <c r="I224" s="24"/>
    </row>
    <row r="225" spans="2:9" ht="16.149999999999999" x14ac:dyDescent="0.3">
      <c r="B225" s="24">
        <v>196</v>
      </c>
      <c r="C225" s="24" t="s">
        <v>253</v>
      </c>
      <c r="D225" s="26"/>
      <c r="E225" s="24"/>
      <c r="F225" s="24"/>
      <c r="G225" s="24"/>
      <c r="H225" s="24"/>
      <c r="I225" s="24"/>
    </row>
    <row r="226" spans="2:9" ht="16.149999999999999" x14ac:dyDescent="0.3">
      <c r="B226" s="24">
        <v>197</v>
      </c>
      <c r="C226" s="24" t="s">
        <v>254</v>
      </c>
      <c r="D226" s="26"/>
      <c r="E226" s="24"/>
      <c r="F226" s="24"/>
      <c r="G226" s="24"/>
      <c r="H226" s="24"/>
      <c r="I226" s="24"/>
    </row>
    <row r="227" spans="2:9" ht="16.149999999999999" x14ac:dyDescent="0.3">
      <c r="B227" s="24">
        <v>198</v>
      </c>
      <c r="C227" s="24" t="s">
        <v>255</v>
      </c>
      <c r="D227" s="26"/>
      <c r="E227" s="24"/>
      <c r="F227" s="24"/>
      <c r="G227" s="24"/>
      <c r="H227" s="24"/>
      <c r="I227" s="24"/>
    </row>
    <row r="228" spans="2:9" ht="16.149999999999999" x14ac:dyDescent="0.3">
      <c r="B228" s="24">
        <v>199</v>
      </c>
      <c r="C228" s="24" t="s">
        <v>256</v>
      </c>
      <c r="D228" s="26"/>
      <c r="E228" s="24"/>
      <c r="F228" s="24"/>
      <c r="G228" s="24"/>
      <c r="H228" s="24"/>
      <c r="I228" s="24"/>
    </row>
    <row r="229" spans="2:9" ht="16.149999999999999" x14ac:dyDescent="0.3">
      <c r="B229" s="24">
        <v>200</v>
      </c>
      <c r="C229" s="24" t="s">
        <v>257</v>
      </c>
      <c r="D229" s="26"/>
      <c r="E229" s="24"/>
      <c r="F229" s="24"/>
      <c r="G229" s="24"/>
      <c r="H229" s="24"/>
      <c r="I229" s="24"/>
    </row>
    <row r="230" spans="2:9" ht="16.149999999999999" x14ac:dyDescent="0.3">
      <c r="B230" s="24">
        <v>201</v>
      </c>
      <c r="C230" s="24" t="s">
        <v>258</v>
      </c>
      <c r="D230" s="26"/>
      <c r="E230" s="24"/>
      <c r="F230" s="24"/>
      <c r="G230" s="24"/>
      <c r="H230" s="24"/>
      <c r="I230" s="24"/>
    </row>
    <row r="231" spans="2:9" ht="16.149999999999999" x14ac:dyDescent="0.3">
      <c r="B231" s="24">
        <v>202</v>
      </c>
      <c r="C231" s="24" t="s">
        <v>259</v>
      </c>
      <c r="D231" s="26"/>
      <c r="E231" s="24"/>
      <c r="F231" s="24"/>
      <c r="G231" s="24"/>
      <c r="H231" s="24"/>
      <c r="I231" s="24"/>
    </row>
    <row r="232" spans="2:9" ht="16.149999999999999" x14ac:dyDescent="0.3">
      <c r="B232" s="24">
        <v>203</v>
      </c>
      <c r="C232" s="24" t="s">
        <v>260</v>
      </c>
      <c r="D232" s="26"/>
      <c r="E232" s="24"/>
      <c r="F232" s="24"/>
      <c r="G232" s="24"/>
      <c r="H232" s="24"/>
      <c r="I232" s="24"/>
    </row>
    <row r="233" spans="2:9" ht="16.149999999999999" x14ac:dyDescent="0.3">
      <c r="B233" s="24">
        <v>204</v>
      </c>
      <c r="C233" s="24" t="s">
        <v>261</v>
      </c>
      <c r="D233" s="26"/>
      <c r="E233" s="24"/>
      <c r="F233" s="24"/>
      <c r="G233" s="24"/>
      <c r="H233" s="24"/>
      <c r="I233" s="24"/>
    </row>
    <row r="234" spans="2:9" ht="16.149999999999999" x14ac:dyDescent="0.3">
      <c r="B234" s="24">
        <v>205</v>
      </c>
      <c r="C234" s="24" t="s">
        <v>262</v>
      </c>
      <c r="D234" s="26"/>
      <c r="E234" s="24"/>
      <c r="F234" s="24"/>
      <c r="G234" s="24"/>
      <c r="H234" s="24"/>
      <c r="I234" s="24"/>
    </row>
    <row r="235" spans="2:9" ht="16.149999999999999" x14ac:dyDescent="0.3">
      <c r="B235" s="24">
        <v>206</v>
      </c>
      <c r="C235" s="24" t="s">
        <v>263</v>
      </c>
      <c r="D235" s="26"/>
      <c r="E235" s="24"/>
      <c r="F235" s="24"/>
      <c r="G235" s="24"/>
      <c r="H235" s="24"/>
      <c r="I235" s="24"/>
    </row>
    <row r="236" spans="2:9" ht="16.149999999999999" x14ac:dyDescent="0.3">
      <c r="B236" s="24">
        <v>207</v>
      </c>
      <c r="C236" s="24" t="s">
        <v>264</v>
      </c>
      <c r="D236" s="26"/>
      <c r="E236" s="24"/>
      <c r="F236" s="24"/>
      <c r="G236" s="24"/>
      <c r="H236" s="24"/>
      <c r="I236" s="24"/>
    </row>
    <row r="237" spans="2:9" ht="16.149999999999999" x14ac:dyDescent="0.3">
      <c r="B237" s="24">
        <v>208</v>
      </c>
      <c r="C237" s="24" t="s">
        <v>265</v>
      </c>
      <c r="D237" s="26"/>
      <c r="E237" s="24"/>
      <c r="F237" s="24"/>
      <c r="G237" s="24"/>
      <c r="H237" s="24"/>
      <c r="I237" s="24"/>
    </row>
    <row r="238" spans="2:9" ht="16.149999999999999" x14ac:dyDescent="0.3">
      <c r="B238" s="24">
        <v>209</v>
      </c>
      <c r="C238" s="24" t="s">
        <v>266</v>
      </c>
      <c r="D238" s="26"/>
      <c r="E238" s="24"/>
      <c r="F238" s="24"/>
      <c r="G238" s="24"/>
      <c r="H238" s="24"/>
      <c r="I238" s="24"/>
    </row>
    <row r="239" spans="2:9" ht="16.149999999999999" x14ac:dyDescent="0.3">
      <c r="B239" s="24">
        <v>210</v>
      </c>
      <c r="C239" s="24" t="s">
        <v>267</v>
      </c>
      <c r="D239" s="26"/>
      <c r="E239" s="24"/>
      <c r="F239" s="24"/>
      <c r="G239" s="24"/>
      <c r="H239" s="24"/>
      <c r="I239" s="24"/>
    </row>
    <row r="240" spans="2:9" ht="16.149999999999999" x14ac:dyDescent="0.3">
      <c r="B240" s="24">
        <v>211</v>
      </c>
      <c r="C240" s="24" t="s">
        <v>268</v>
      </c>
      <c r="D240" s="26"/>
      <c r="E240" s="24"/>
      <c r="F240" s="24"/>
      <c r="G240" s="24"/>
      <c r="H240" s="24"/>
      <c r="I240" s="24"/>
    </row>
    <row r="241" spans="2:9" ht="16.149999999999999" x14ac:dyDescent="0.3">
      <c r="B241" s="24">
        <v>212</v>
      </c>
      <c r="C241" s="24" t="s">
        <v>269</v>
      </c>
      <c r="D241" s="26"/>
      <c r="E241" s="24"/>
      <c r="F241" s="24"/>
      <c r="G241" s="24"/>
      <c r="H241" s="24"/>
      <c r="I241" s="24"/>
    </row>
    <row r="242" spans="2:9" ht="16.149999999999999" x14ac:dyDescent="0.3">
      <c r="B242" s="24">
        <v>213</v>
      </c>
      <c r="C242" s="24" t="s">
        <v>270</v>
      </c>
      <c r="D242" s="26"/>
      <c r="E242" s="24"/>
      <c r="F242" s="24"/>
      <c r="G242" s="24"/>
      <c r="H242" s="24"/>
      <c r="I242" s="24"/>
    </row>
    <row r="243" spans="2:9" ht="16.149999999999999" x14ac:dyDescent="0.3">
      <c r="B243" s="24">
        <v>214</v>
      </c>
      <c r="C243" s="24" t="s">
        <v>271</v>
      </c>
      <c r="D243" s="26"/>
      <c r="E243" s="24"/>
      <c r="F243" s="24"/>
      <c r="G243" s="24"/>
      <c r="H243" s="24"/>
      <c r="I243" s="24"/>
    </row>
    <row r="244" spans="2:9" ht="16.149999999999999" x14ac:dyDescent="0.3">
      <c r="B244" s="24">
        <v>215</v>
      </c>
      <c r="C244" s="24" t="s">
        <v>272</v>
      </c>
      <c r="D244" s="26"/>
      <c r="E244" s="24"/>
      <c r="F244" s="24"/>
      <c r="G244" s="24"/>
      <c r="H244" s="24"/>
      <c r="I244" s="24"/>
    </row>
    <row r="245" spans="2:9" ht="16.149999999999999" x14ac:dyDescent="0.3">
      <c r="B245" s="24">
        <v>216</v>
      </c>
      <c r="C245" s="24" t="s">
        <v>273</v>
      </c>
      <c r="D245" s="26"/>
      <c r="E245" s="24"/>
      <c r="F245" s="24"/>
      <c r="G245" s="24"/>
      <c r="H245" s="24"/>
      <c r="I245" s="24"/>
    </row>
    <row r="246" spans="2:9" ht="16.149999999999999" x14ac:dyDescent="0.3">
      <c r="B246" s="24">
        <v>217</v>
      </c>
      <c r="C246" s="24" t="s">
        <v>274</v>
      </c>
      <c r="D246" s="26"/>
      <c r="E246" s="24"/>
      <c r="F246" s="24"/>
      <c r="G246" s="24"/>
      <c r="H246" s="24"/>
      <c r="I246" s="24"/>
    </row>
    <row r="247" spans="2:9" ht="16.149999999999999" x14ac:dyDescent="0.3">
      <c r="B247" s="24">
        <v>218</v>
      </c>
      <c r="C247" s="24" t="s">
        <v>275</v>
      </c>
      <c r="D247" s="26" t="s">
        <v>276</v>
      </c>
      <c r="E247" s="24"/>
      <c r="F247" s="24"/>
      <c r="G247" s="24"/>
      <c r="H247" s="24"/>
      <c r="I247" s="24"/>
    </row>
    <row r="248" spans="2:9" ht="16.149999999999999" x14ac:dyDescent="0.3">
      <c r="B248" s="24">
        <v>219</v>
      </c>
      <c r="C248" s="24" t="s">
        <v>277</v>
      </c>
      <c r="D248" s="26"/>
      <c r="E248" s="24"/>
      <c r="F248" s="24"/>
      <c r="G248" s="24"/>
      <c r="H248" s="24"/>
      <c r="I248" s="24"/>
    </row>
    <row r="249" spans="2:9" ht="16.149999999999999" x14ac:dyDescent="0.3">
      <c r="B249" s="24">
        <v>220</v>
      </c>
      <c r="C249" s="24" t="s">
        <v>278</v>
      </c>
      <c r="D249" s="26"/>
      <c r="E249" s="24"/>
      <c r="F249" s="24"/>
      <c r="G249" s="24"/>
      <c r="H249" s="24"/>
      <c r="I249" s="24"/>
    </row>
    <row r="250" spans="2:9" ht="16.149999999999999" x14ac:dyDescent="0.3">
      <c r="B250" s="24">
        <v>221</v>
      </c>
      <c r="C250" s="24" t="s">
        <v>279</v>
      </c>
      <c r="D250" s="26"/>
      <c r="E250" s="24"/>
      <c r="F250" s="24"/>
      <c r="G250" s="24"/>
      <c r="H250" s="24"/>
      <c r="I250" s="24"/>
    </row>
    <row r="251" spans="2:9" ht="16.149999999999999" x14ac:dyDescent="0.3">
      <c r="B251" s="24">
        <v>222</v>
      </c>
      <c r="C251" s="24" t="s">
        <v>280</v>
      </c>
      <c r="D251" s="26"/>
      <c r="E251" s="24"/>
      <c r="F251" s="24"/>
      <c r="G251" s="24"/>
      <c r="H251" s="24"/>
      <c r="I251" s="24"/>
    </row>
    <row r="252" spans="2:9" ht="16.149999999999999" x14ac:dyDescent="0.3">
      <c r="B252" s="24">
        <v>223</v>
      </c>
      <c r="C252" s="24" t="s">
        <v>281</v>
      </c>
      <c r="D252" s="26"/>
      <c r="E252" s="24"/>
      <c r="F252" s="24"/>
      <c r="G252" s="24"/>
      <c r="H252" s="24"/>
      <c r="I252" s="24"/>
    </row>
    <row r="253" spans="2:9" ht="16.149999999999999" x14ac:dyDescent="0.3">
      <c r="B253" s="24">
        <v>224</v>
      </c>
      <c r="C253" s="24" t="s">
        <v>282</v>
      </c>
      <c r="D253" s="26"/>
      <c r="E253" s="24"/>
      <c r="F253" s="24"/>
      <c r="G253" s="24"/>
      <c r="H253" s="24"/>
      <c r="I253" s="24"/>
    </row>
    <row r="254" spans="2:9" ht="16.149999999999999" x14ac:dyDescent="0.3">
      <c r="B254" s="24">
        <v>225</v>
      </c>
      <c r="C254" s="24" t="s">
        <v>283</v>
      </c>
      <c r="D254" s="26"/>
      <c r="E254" s="24"/>
      <c r="F254" s="24"/>
      <c r="G254" s="24"/>
      <c r="H254" s="24"/>
      <c r="I254" s="24"/>
    </row>
    <row r="255" spans="2:9" ht="16.149999999999999" x14ac:dyDescent="0.3">
      <c r="B255" s="24">
        <v>226</v>
      </c>
      <c r="C255" s="24" t="s">
        <v>284</v>
      </c>
      <c r="D255" s="26"/>
      <c r="E255" s="24"/>
      <c r="F255" s="24"/>
      <c r="G255" s="24"/>
      <c r="H255" s="24"/>
      <c r="I255" s="24"/>
    </row>
    <row r="256" spans="2:9" ht="16.149999999999999" x14ac:dyDescent="0.3">
      <c r="B256" s="24">
        <v>227</v>
      </c>
      <c r="C256" s="24" t="s">
        <v>285</v>
      </c>
      <c r="D256" s="26"/>
      <c r="E256" s="24"/>
      <c r="F256" s="24"/>
      <c r="G256" s="24"/>
      <c r="H256" s="24"/>
      <c r="I256" s="24"/>
    </row>
    <row r="257" spans="2:9" ht="16.149999999999999" x14ac:dyDescent="0.3">
      <c r="B257" s="24">
        <v>228</v>
      </c>
      <c r="C257" s="24" t="s">
        <v>286</v>
      </c>
      <c r="D257" s="26"/>
      <c r="E257" s="24"/>
      <c r="F257" s="24"/>
      <c r="G257" s="24"/>
      <c r="H257" s="24"/>
      <c r="I257" s="24"/>
    </row>
    <row r="258" spans="2:9" ht="16.149999999999999" x14ac:dyDescent="0.3">
      <c r="B258" s="24">
        <v>229</v>
      </c>
      <c r="C258" s="24" t="s">
        <v>287</v>
      </c>
      <c r="D258" s="26"/>
      <c r="E258" s="24"/>
      <c r="F258" s="24"/>
      <c r="G258" s="24"/>
      <c r="H258" s="24"/>
      <c r="I258" s="24"/>
    </row>
    <row r="259" spans="2:9" ht="16.149999999999999" x14ac:dyDescent="0.3">
      <c r="B259" s="24">
        <v>230</v>
      </c>
      <c r="C259" s="24" t="s">
        <v>288</v>
      </c>
      <c r="D259" s="26"/>
      <c r="E259" s="24"/>
      <c r="F259" s="24"/>
      <c r="G259" s="24"/>
      <c r="H259" s="24"/>
      <c r="I259" s="24"/>
    </row>
    <row r="260" spans="2:9" ht="16.149999999999999" x14ac:dyDescent="0.3">
      <c r="B260" s="24">
        <v>231</v>
      </c>
      <c r="C260" s="24" t="s">
        <v>289</v>
      </c>
      <c r="D260" s="26"/>
      <c r="E260" s="24"/>
      <c r="F260" s="24"/>
      <c r="G260" s="24"/>
      <c r="H260" s="24"/>
      <c r="I260" s="24"/>
    </row>
    <row r="261" spans="2:9" ht="16.149999999999999" x14ac:dyDescent="0.3">
      <c r="B261" s="24">
        <v>232</v>
      </c>
      <c r="C261" s="24" t="s">
        <v>290</v>
      </c>
      <c r="D261" s="26"/>
      <c r="E261" s="24"/>
      <c r="F261" s="24"/>
      <c r="G261" s="24"/>
      <c r="H261" s="24"/>
      <c r="I261" s="24"/>
    </row>
    <row r="262" spans="2:9" ht="16.149999999999999" x14ac:dyDescent="0.3">
      <c r="B262" s="24">
        <v>233</v>
      </c>
      <c r="C262" s="24" t="s">
        <v>291</v>
      </c>
      <c r="D262" s="26"/>
      <c r="E262" s="24"/>
      <c r="F262" s="24"/>
      <c r="G262" s="24"/>
      <c r="H262" s="24"/>
      <c r="I262" s="24"/>
    </row>
    <row r="263" spans="2:9" ht="16.149999999999999" x14ac:dyDescent="0.3">
      <c r="B263" s="24">
        <v>234</v>
      </c>
      <c r="C263" s="24" t="s">
        <v>292</v>
      </c>
      <c r="D263" s="26"/>
      <c r="E263" s="24"/>
      <c r="F263" s="24"/>
      <c r="G263" s="24"/>
      <c r="H263" s="24"/>
      <c r="I263" s="24"/>
    </row>
    <row r="264" spans="2:9" ht="16.149999999999999" x14ac:dyDescent="0.3">
      <c r="B264" s="24">
        <v>235</v>
      </c>
      <c r="C264" s="24" t="s">
        <v>293</v>
      </c>
      <c r="D264" s="26"/>
      <c r="E264" s="24"/>
      <c r="F264" s="24"/>
      <c r="G264" s="24"/>
      <c r="H264" s="24"/>
      <c r="I264" s="24"/>
    </row>
    <row r="265" spans="2:9" ht="16.149999999999999" x14ac:dyDescent="0.3">
      <c r="B265" s="24">
        <v>236</v>
      </c>
      <c r="C265" s="24" t="s">
        <v>294</v>
      </c>
      <c r="D265" s="26"/>
      <c r="E265" s="24"/>
      <c r="F265" s="24"/>
      <c r="G265" s="24"/>
      <c r="H265" s="24"/>
      <c r="I265" s="24"/>
    </row>
    <row r="266" spans="2:9" ht="16.149999999999999" x14ac:dyDescent="0.3">
      <c r="B266" s="24">
        <v>237</v>
      </c>
      <c r="C266" s="24" t="s">
        <v>295</v>
      </c>
      <c r="D266" s="26"/>
      <c r="E266" s="24"/>
      <c r="F266" s="24"/>
      <c r="G266" s="24"/>
      <c r="H266" s="24"/>
      <c r="I266" s="24"/>
    </row>
    <row r="267" spans="2:9" ht="16.149999999999999" x14ac:dyDescent="0.3">
      <c r="B267" s="24">
        <v>238</v>
      </c>
      <c r="C267" s="24" t="s">
        <v>296</v>
      </c>
      <c r="D267" s="26"/>
      <c r="E267" s="24"/>
      <c r="F267" s="24"/>
      <c r="G267" s="24"/>
      <c r="H267" s="24"/>
      <c r="I267" s="24"/>
    </row>
    <row r="268" spans="2:9" ht="16.149999999999999" x14ac:dyDescent="0.3">
      <c r="B268" s="24">
        <v>239</v>
      </c>
      <c r="C268" s="24" t="s">
        <v>297</v>
      </c>
      <c r="D268" s="26"/>
      <c r="E268" s="24"/>
      <c r="F268" s="24"/>
      <c r="G268" s="24"/>
      <c r="H268" s="24"/>
      <c r="I268" s="24"/>
    </row>
    <row r="269" spans="2:9" ht="16.149999999999999" x14ac:dyDescent="0.3">
      <c r="B269" s="24">
        <v>240</v>
      </c>
      <c r="C269" s="24" t="s">
        <v>298</v>
      </c>
      <c r="D269" s="26"/>
      <c r="E269" s="24"/>
      <c r="F269" s="24"/>
      <c r="G269" s="24"/>
      <c r="H269" s="24"/>
      <c r="I269" s="24"/>
    </row>
    <row r="270" spans="2:9" ht="16.149999999999999" x14ac:dyDescent="0.3">
      <c r="B270" s="24">
        <v>241</v>
      </c>
      <c r="C270" s="24" t="s">
        <v>299</v>
      </c>
      <c r="D270" s="26"/>
      <c r="E270" s="24"/>
      <c r="F270" s="24"/>
      <c r="G270" s="24"/>
      <c r="H270" s="24"/>
      <c r="I270" s="24"/>
    </row>
    <row r="271" spans="2:9" ht="16.149999999999999" x14ac:dyDescent="0.3">
      <c r="B271" s="24">
        <v>242</v>
      </c>
      <c r="C271" s="24" t="s">
        <v>300</v>
      </c>
      <c r="D271" s="26"/>
      <c r="E271" s="24"/>
      <c r="F271" s="24"/>
      <c r="G271" s="24"/>
      <c r="H271" s="24"/>
      <c r="I271" s="24"/>
    </row>
    <row r="272" spans="2:9" ht="16.149999999999999" x14ac:dyDescent="0.3">
      <c r="B272" s="24">
        <v>243</v>
      </c>
      <c r="C272" s="24" t="s">
        <v>301</v>
      </c>
      <c r="D272" s="26"/>
      <c r="E272" s="24"/>
      <c r="F272" s="24"/>
      <c r="G272" s="24"/>
      <c r="H272" s="24"/>
      <c r="I272" s="24"/>
    </row>
    <row r="273" spans="2:9" ht="16.149999999999999" x14ac:dyDescent="0.3">
      <c r="B273" s="24">
        <v>244</v>
      </c>
      <c r="C273" s="24" t="s">
        <v>302</v>
      </c>
      <c r="D273" s="26"/>
      <c r="E273" s="24"/>
      <c r="F273" s="24"/>
      <c r="G273" s="24"/>
      <c r="H273" s="24"/>
      <c r="I273" s="24"/>
    </row>
    <row r="274" spans="2:9" ht="16.149999999999999" x14ac:dyDescent="0.3">
      <c r="B274" s="24">
        <v>245</v>
      </c>
      <c r="C274" s="24" t="s">
        <v>303</v>
      </c>
      <c r="D274" s="26"/>
      <c r="E274" s="24"/>
      <c r="F274" s="24"/>
      <c r="G274" s="24"/>
      <c r="H274" s="24"/>
      <c r="I274" s="24"/>
    </row>
    <row r="275" spans="2:9" ht="16.149999999999999" x14ac:dyDescent="0.3">
      <c r="B275" s="24">
        <v>246</v>
      </c>
      <c r="C275" s="24" t="s">
        <v>304</v>
      </c>
      <c r="D275" s="26"/>
      <c r="E275" s="24"/>
      <c r="F275" s="24"/>
      <c r="G275" s="24"/>
      <c r="H275" s="24"/>
      <c r="I275" s="24"/>
    </row>
    <row r="276" spans="2:9" ht="16.149999999999999" x14ac:dyDescent="0.3">
      <c r="B276" s="24">
        <v>247</v>
      </c>
      <c r="C276" s="24" t="s">
        <v>305</v>
      </c>
      <c r="D276" s="26"/>
      <c r="E276" s="24"/>
      <c r="F276" s="24"/>
      <c r="G276" s="24"/>
      <c r="H276" s="24"/>
      <c r="I276" s="24"/>
    </row>
    <row r="277" spans="2:9" ht="16.149999999999999" x14ac:dyDescent="0.3">
      <c r="B277" s="24">
        <v>248</v>
      </c>
      <c r="C277" s="24" t="s">
        <v>306</v>
      </c>
      <c r="D277" s="26"/>
      <c r="E277" s="24"/>
      <c r="F277" s="24"/>
      <c r="G277" s="24"/>
      <c r="H277" s="24"/>
      <c r="I277" s="24"/>
    </row>
    <row r="278" spans="2:9" x14ac:dyDescent="0.3">
      <c r="B278" s="20">
        <v>2</v>
      </c>
      <c r="C278" s="36" t="s">
        <v>307</v>
      </c>
      <c r="D278" s="37"/>
      <c r="E278" s="38"/>
      <c r="F278" s="18" t="s">
        <v>44</v>
      </c>
      <c r="G278" s="16">
        <v>540</v>
      </c>
      <c r="H278" s="16">
        <v>62</v>
      </c>
      <c r="I278" s="21">
        <f>G278*H278/1000</f>
        <v>33.479999999999997</v>
      </c>
    </row>
    <row r="279" spans="2:9" x14ac:dyDescent="0.3">
      <c r="B279" s="25"/>
      <c r="C279" s="36" t="s">
        <v>308</v>
      </c>
      <c r="D279" s="37"/>
      <c r="E279" s="37"/>
      <c r="F279" s="37"/>
      <c r="G279" s="37"/>
      <c r="H279" s="37"/>
      <c r="I279" s="38"/>
    </row>
    <row r="280" spans="2:9" ht="16.149999999999999" x14ac:dyDescent="0.3">
      <c r="B280" s="23" t="s">
        <v>48</v>
      </c>
      <c r="C280" s="23" t="s">
        <v>49</v>
      </c>
      <c r="D280" s="23" t="s">
        <v>50</v>
      </c>
      <c r="E280" s="24"/>
      <c r="F280" s="24"/>
      <c r="G280" s="24"/>
      <c r="H280" s="24"/>
      <c r="I280" s="24"/>
    </row>
    <row r="281" spans="2:9" ht="16.149999999999999" x14ac:dyDescent="0.3">
      <c r="B281" s="24">
        <v>1</v>
      </c>
      <c r="C281" s="24" t="s">
        <v>309</v>
      </c>
      <c r="D281" s="26" t="s">
        <v>310</v>
      </c>
      <c r="E281" s="24"/>
      <c r="F281" s="24"/>
      <c r="G281" s="24"/>
      <c r="H281" s="24"/>
      <c r="I281" s="24"/>
    </row>
    <row r="282" spans="2:9" ht="16.149999999999999" x14ac:dyDescent="0.3">
      <c r="B282" s="24">
        <v>2</v>
      </c>
      <c r="C282" s="24" t="s">
        <v>311</v>
      </c>
      <c r="D282" s="26"/>
      <c r="E282" s="24"/>
      <c r="F282" s="24"/>
      <c r="G282" s="24"/>
      <c r="H282" s="24"/>
      <c r="I282" s="24"/>
    </row>
    <row r="283" spans="2:9" ht="16.149999999999999" x14ac:dyDescent="0.3">
      <c r="B283" s="24">
        <v>3</v>
      </c>
      <c r="C283" s="24" t="s">
        <v>312</v>
      </c>
      <c r="D283" s="26"/>
      <c r="E283" s="24"/>
      <c r="F283" s="24"/>
      <c r="G283" s="24"/>
      <c r="H283" s="24"/>
      <c r="I283" s="24"/>
    </row>
    <row r="284" spans="2:9" ht="16.149999999999999" x14ac:dyDescent="0.3">
      <c r="B284" s="24">
        <v>4</v>
      </c>
      <c r="C284" s="24" t="s">
        <v>313</v>
      </c>
      <c r="D284" s="26"/>
      <c r="E284" s="24"/>
      <c r="F284" s="24"/>
      <c r="G284" s="24"/>
      <c r="H284" s="24"/>
      <c r="I284" s="24"/>
    </row>
    <row r="285" spans="2:9" ht="16.149999999999999" x14ac:dyDescent="0.3">
      <c r="B285" s="24">
        <v>5</v>
      </c>
      <c r="C285" s="24" t="s">
        <v>314</v>
      </c>
      <c r="D285" s="26"/>
      <c r="E285" s="24"/>
      <c r="F285" s="24"/>
      <c r="G285" s="24"/>
      <c r="H285" s="24"/>
      <c r="I285" s="24"/>
    </row>
    <row r="286" spans="2:9" ht="16.149999999999999" x14ac:dyDescent="0.3">
      <c r="B286" s="24">
        <v>6</v>
      </c>
      <c r="C286" s="24" t="s">
        <v>315</v>
      </c>
      <c r="D286" s="26"/>
      <c r="E286" s="24"/>
      <c r="F286" s="24"/>
      <c r="G286" s="24"/>
      <c r="H286" s="24"/>
      <c r="I286" s="24"/>
    </row>
    <row r="287" spans="2:9" ht="16.149999999999999" x14ac:dyDescent="0.3">
      <c r="B287" s="24">
        <v>7</v>
      </c>
      <c r="C287" s="24" t="s">
        <v>316</v>
      </c>
      <c r="D287" s="26"/>
      <c r="E287" s="24"/>
      <c r="F287" s="24"/>
      <c r="G287" s="24"/>
      <c r="H287" s="24"/>
      <c r="I287" s="24"/>
    </row>
    <row r="288" spans="2:9" ht="16.149999999999999" x14ac:dyDescent="0.3">
      <c r="B288" s="24">
        <v>8</v>
      </c>
      <c r="C288" s="24" t="s">
        <v>317</v>
      </c>
      <c r="D288" s="26"/>
      <c r="E288" s="24"/>
      <c r="F288" s="24"/>
      <c r="G288" s="24"/>
      <c r="H288" s="24"/>
      <c r="I288" s="24"/>
    </row>
    <row r="289" spans="2:9" ht="16.149999999999999" x14ac:dyDescent="0.3">
      <c r="B289" s="24">
        <v>9</v>
      </c>
      <c r="C289" s="24" t="s">
        <v>318</v>
      </c>
      <c r="D289" s="26"/>
      <c r="E289" s="24"/>
      <c r="F289" s="24"/>
      <c r="G289" s="24"/>
      <c r="H289" s="24"/>
      <c r="I289" s="24"/>
    </row>
    <row r="290" spans="2:9" ht="16.149999999999999" x14ac:dyDescent="0.3">
      <c r="B290" s="24">
        <v>10</v>
      </c>
      <c r="C290" s="24" t="s">
        <v>319</v>
      </c>
      <c r="D290" s="26"/>
      <c r="E290" s="24"/>
      <c r="F290" s="24"/>
      <c r="G290" s="24"/>
      <c r="H290" s="24"/>
      <c r="I290" s="24"/>
    </row>
    <row r="291" spans="2:9" ht="16.149999999999999" x14ac:dyDescent="0.3">
      <c r="B291" s="24">
        <v>11</v>
      </c>
      <c r="C291" s="24" t="s">
        <v>320</v>
      </c>
      <c r="D291" s="26"/>
      <c r="E291" s="24"/>
      <c r="F291" s="24"/>
      <c r="G291" s="24"/>
      <c r="H291" s="24"/>
      <c r="I291" s="24"/>
    </row>
    <row r="292" spans="2:9" ht="16.149999999999999" x14ac:dyDescent="0.3">
      <c r="B292" s="24">
        <v>12</v>
      </c>
      <c r="C292" s="24" t="s">
        <v>321</v>
      </c>
      <c r="D292" s="26"/>
      <c r="E292" s="24"/>
      <c r="F292" s="24"/>
      <c r="G292" s="24"/>
      <c r="H292" s="24"/>
      <c r="I292" s="24"/>
    </row>
    <row r="293" spans="2:9" ht="16.149999999999999" x14ac:dyDescent="0.3">
      <c r="B293" s="24">
        <v>13</v>
      </c>
      <c r="C293" s="24" t="s">
        <v>322</v>
      </c>
      <c r="D293" s="26"/>
      <c r="E293" s="24"/>
      <c r="F293" s="24"/>
      <c r="G293" s="24"/>
      <c r="H293" s="24"/>
      <c r="I293" s="24"/>
    </row>
    <row r="294" spans="2:9" ht="16.149999999999999" x14ac:dyDescent="0.3">
      <c r="B294" s="24">
        <v>14</v>
      </c>
      <c r="C294" s="24" t="s">
        <v>323</v>
      </c>
      <c r="D294" s="26"/>
      <c r="E294" s="24"/>
      <c r="F294" s="24"/>
      <c r="G294" s="24"/>
      <c r="H294" s="24"/>
      <c r="I294" s="24"/>
    </row>
    <row r="295" spans="2:9" ht="16.149999999999999" x14ac:dyDescent="0.3">
      <c r="B295" s="24">
        <v>15</v>
      </c>
      <c r="C295" s="24" t="s">
        <v>324</v>
      </c>
      <c r="D295" s="26"/>
      <c r="E295" s="24"/>
      <c r="F295" s="24"/>
      <c r="G295" s="24"/>
      <c r="H295" s="24"/>
      <c r="I295" s="24"/>
    </row>
    <row r="296" spans="2:9" ht="16.149999999999999" x14ac:dyDescent="0.3">
      <c r="B296" s="24">
        <v>16</v>
      </c>
      <c r="C296" s="24" t="s">
        <v>325</v>
      </c>
      <c r="D296" s="26"/>
      <c r="E296" s="24"/>
      <c r="F296" s="24"/>
      <c r="G296" s="24"/>
      <c r="H296" s="24"/>
      <c r="I296" s="24"/>
    </row>
    <row r="297" spans="2:9" ht="16.149999999999999" x14ac:dyDescent="0.3">
      <c r="B297" s="24">
        <v>17</v>
      </c>
      <c r="C297" s="24" t="s">
        <v>326</v>
      </c>
      <c r="D297" s="26"/>
      <c r="E297" s="24"/>
      <c r="F297" s="24"/>
      <c r="G297" s="24"/>
      <c r="H297" s="24"/>
      <c r="I297" s="24"/>
    </row>
    <row r="298" spans="2:9" ht="16.149999999999999" x14ac:dyDescent="0.3">
      <c r="B298" s="24">
        <v>18</v>
      </c>
      <c r="C298" s="24" t="s">
        <v>327</v>
      </c>
      <c r="D298" s="26"/>
      <c r="E298" s="24"/>
      <c r="F298" s="24"/>
      <c r="G298" s="24"/>
      <c r="H298" s="24"/>
      <c r="I298" s="24"/>
    </row>
    <row r="299" spans="2:9" ht="16.149999999999999" x14ac:dyDescent="0.3">
      <c r="B299" s="24">
        <v>19</v>
      </c>
      <c r="C299" s="24" t="s">
        <v>328</v>
      </c>
      <c r="D299" s="26"/>
      <c r="E299" s="24"/>
      <c r="F299" s="24"/>
      <c r="G299" s="24"/>
      <c r="H299" s="24"/>
      <c r="I299" s="24"/>
    </row>
    <row r="300" spans="2:9" ht="16.149999999999999" x14ac:dyDescent="0.3">
      <c r="B300" s="24">
        <v>20</v>
      </c>
      <c r="C300" s="24" t="s">
        <v>329</v>
      </c>
      <c r="D300" s="26"/>
      <c r="E300" s="24"/>
      <c r="F300" s="24"/>
      <c r="G300" s="24"/>
      <c r="H300" s="24"/>
      <c r="I300" s="24"/>
    </row>
    <row r="301" spans="2:9" ht="16.149999999999999" x14ac:dyDescent="0.3">
      <c r="B301" s="24">
        <v>21</v>
      </c>
      <c r="C301" s="24" t="s">
        <v>330</v>
      </c>
      <c r="D301" s="26"/>
      <c r="E301" s="24"/>
      <c r="F301" s="24"/>
      <c r="G301" s="24"/>
      <c r="H301" s="24"/>
      <c r="I301" s="24"/>
    </row>
    <row r="302" spans="2:9" ht="16.149999999999999" x14ac:dyDescent="0.3">
      <c r="B302" s="24">
        <v>22</v>
      </c>
      <c r="C302" s="24" t="s">
        <v>331</v>
      </c>
      <c r="D302" s="26"/>
      <c r="E302" s="24"/>
      <c r="F302" s="24"/>
      <c r="G302" s="24"/>
      <c r="H302" s="24"/>
      <c r="I302" s="24"/>
    </row>
    <row r="303" spans="2:9" ht="16.149999999999999" x14ac:dyDescent="0.3">
      <c r="B303" s="24">
        <v>23</v>
      </c>
      <c r="C303" s="24" t="s">
        <v>332</v>
      </c>
      <c r="D303" s="26"/>
      <c r="E303" s="24"/>
      <c r="F303" s="24"/>
      <c r="G303" s="24"/>
      <c r="H303" s="24"/>
      <c r="I303" s="24"/>
    </row>
    <row r="304" spans="2:9" ht="16.149999999999999" x14ac:dyDescent="0.3">
      <c r="B304" s="24">
        <v>24</v>
      </c>
      <c r="C304" s="24" t="s">
        <v>333</v>
      </c>
      <c r="D304" s="26"/>
      <c r="E304" s="24"/>
      <c r="F304" s="24"/>
      <c r="G304" s="24"/>
      <c r="H304" s="24"/>
      <c r="I304" s="24"/>
    </row>
    <row r="305" spans="2:9" ht="16.149999999999999" x14ac:dyDescent="0.3">
      <c r="B305" s="24">
        <v>25</v>
      </c>
      <c r="C305" s="24" t="s">
        <v>334</v>
      </c>
      <c r="D305" s="26"/>
      <c r="E305" s="24"/>
      <c r="F305" s="24"/>
      <c r="G305" s="24"/>
      <c r="H305" s="24"/>
      <c r="I305" s="24"/>
    </row>
    <row r="306" spans="2:9" ht="16.149999999999999" x14ac:dyDescent="0.3">
      <c r="B306" s="24">
        <v>26</v>
      </c>
      <c r="C306" s="24" t="s">
        <v>335</v>
      </c>
      <c r="D306" s="26"/>
      <c r="E306" s="24"/>
      <c r="F306" s="24"/>
      <c r="G306" s="24"/>
      <c r="H306" s="24"/>
      <c r="I306" s="24"/>
    </row>
    <row r="307" spans="2:9" ht="16.149999999999999" x14ac:dyDescent="0.3">
      <c r="B307" s="24">
        <v>27</v>
      </c>
      <c r="C307" s="24" t="s">
        <v>336</v>
      </c>
      <c r="D307" s="26"/>
      <c r="E307" s="24"/>
      <c r="F307" s="24"/>
      <c r="G307" s="24"/>
      <c r="H307" s="24"/>
      <c r="I307" s="24"/>
    </row>
    <row r="308" spans="2:9" ht="16.149999999999999" x14ac:dyDescent="0.3">
      <c r="B308" s="24">
        <v>28</v>
      </c>
      <c r="C308" s="24" t="s">
        <v>337</v>
      </c>
      <c r="D308" s="26"/>
      <c r="E308" s="24"/>
      <c r="F308" s="24"/>
      <c r="G308" s="24"/>
      <c r="H308" s="24"/>
      <c r="I308" s="24"/>
    </row>
    <row r="309" spans="2:9" ht="16.149999999999999" x14ac:dyDescent="0.3">
      <c r="B309" s="24">
        <v>29</v>
      </c>
      <c r="C309" s="24" t="s">
        <v>338</v>
      </c>
      <c r="D309" s="26"/>
      <c r="E309" s="24"/>
      <c r="F309" s="24"/>
      <c r="G309" s="24"/>
      <c r="H309" s="24"/>
      <c r="I309" s="24"/>
    </row>
    <row r="310" spans="2:9" ht="16.149999999999999" x14ac:dyDescent="0.3">
      <c r="B310" s="24">
        <v>30</v>
      </c>
      <c r="C310" s="24" t="s">
        <v>339</v>
      </c>
      <c r="D310" s="26"/>
      <c r="E310" s="24"/>
      <c r="F310" s="24"/>
      <c r="G310" s="24"/>
      <c r="H310" s="24"/>
      <c r="I310" s="24"/>
    </row>
    <row r="311" spans="2:9" ht="16.149999999999999" x14ac:dyDescent="0.3">
      <c r="B311" s="24">
        <v>31</v>
      </c>
      <c r="C311" s="24" t="s">
        <v>340</v>
      </c>
      <c r="D311" s="26"/>
      <c r="E311" s="24"/>
      <c r="F311" s="24"/>
      <c r="G311" s="24"/>
      <c r="H311" s="24"/>
      <c r="I311" s="24"/>
    </row>
    <row r="312" spans="2:9" ht="16.149999999999999" x14ac:dyDescent="0.3">
      <c r="B312" s="24">
        <v>32</v>
      </c>
      <c r="C312" s="24" t="s">
        <v>341</v>
      </c>
      <c r="D312" s="26" t="s">
        <v>342</v>
      </c>
      <c r="E312" s="24"/>
      <c r="F312" s="24"/>
      <c r="G312" s="24"/>
      <c r="H312" s="24"/>
      <c r="I312" s="24"/>
    </row>
    <row r="313" spans="2:9" ht="16.149999999999999" x14ac:dyDescent="0.3">
      <c r="B313" s="24">
        <v>33</v>
      </c>
      <c r="C313" s="24" t="s">
        <v>343</v>
      </c>
      <c r="D313" s="26"/>
      <c r="E313" s="24"/>
      <c r="F313" s="24"/>
      <c r="G313" s="24"/>
      <c r="H313" s="24"/>
      <c r="I313" s="24"/>
    </row>
    <row r="314" spans="2:9" ht="16.149999999999999" x14ac:dyDescent="0.3">
      <c r="B314" s="24">
        <v>34</v>
      </c>
      <c r="C314" s="24" t="s">
        <v>344</v>
      </c>
      <c r="D314" s="26"/>
      <c r="E314" s="24"/>
      <c r="F314" s="24"/>
      <c r="G314" s="24"/>
      <c r="H314" s="24"/>
      <c r="I314" s="24"/>
    </row>
    <row r="315" spans="2:9" ht="16.149999999999999" x14ac:dyDescent="0.3">
      <c r="B315" s="24">
        <v>35</v>
      </c>
      <c r="C315" s="24" t="s">
        <v>345</v>
      </c>
      <c r="D315" s="26"/>
      <c r="E315" s="24"/>
      <c r="F315" s="24"/>
      <c r="G315" s="24"/>
      <c r="H315" s="24"/>
      <c r="I315" s="24"/>
    </row>
    <row r="316" spans="2:9" ht="16.149999999999999" x14ac:dyDescent="0.3">
      <c r="B316" s="24">
        <v>36</v>
      </c>
      <c r="C316" s="24" t="s">
        <v>346</v>
      </c>
      <c r="D316" s="26"/>
      <c r="E316" s="24"/>
      <c r="F316" s="24"/>
      <c r="G316" s="24"/>
      <c r="H316" s="24"/>
      <c r="I316" s="24"/>
    </row>
    <row r="317" spans="2:9" ht="16.149999999999999" x14ac:dyDescent="0.3">
      <c r="B317" s="24">
        <v>37</v>
      </c>
      <c r="C317" s="24" t="s">
        <v>347</v>
      </c>
      <c r="D317" s="26"/>
      <c r="E317" s="24"/>
      <c r="F317" s="24"/>
      <c r="G317" s="24"/>
      <c r="H317" s="24"/>
      <c r="I317" s="24"/>
    </row>
    <row r="318" spans="2:9" ht="16.149999999999999" x14ac:dyDescent="0.3">
      <c r="B318" s="24">
        <v>38</v>
      </c>
      <c r="C318" s="24" t="s">
        <v>348</v>
      </c>
      <c r="D318" s="26"/>
      <c r="E318" s="24"/>
      <c r="F318" s="24"/>
      <c r="G318" s="24"/>
      <c r="H318" s="24"/>
      <c r="I318" s="24"/>
    </row>
    <row r="319" spans="2:9" ht="16.149999999999999" x14ac:dyDescent="0.3">
      <c r="B319" s="24">
        <v>39</v>
      </c>
      <c r="C319" s="24" t="s">
        <v>349</v>
      </c>
      <c r="D319" s="26"/>
      <c r="E319" s="24"/>
      <c r="F319" s="24"/>
      <c r="G319" s="24"/>
      <c r="H319" s="24"/>
      <c r="I319" s="24"/>
    </row>
    <row r="320" spans="2:9" ht="16.149999999999999" x14ac:dyDescent="0.3">
      <c r="B320" s="24">
        <v>40</v>
      </c>
      <c r="C320" s="24" t="s">
        <v>350</v>
      </c>
      <c r="D320" s="26"/>
      <c r="E320" s="24"/>
      <c r="F320" s="24"/>
      <c r="G320" s="24"/>
      <c r="H320" s="24"/>
      <c r="I320" s="24"/>
    </row>
    <row r="321" spans="2:9" ht="16.149999999999999" x14ac:dyDescent="0.3">
      <c r="B321" s="24">
        <v>41</v>
      </c>
      <c r="C321" s="24" t="s">
        <v>351</v>
      </c>
      <c r="D321" s="26"/>
      <c r="E321" s="24"/>
      <c r="F321" s="24"/>
      <c r="G321" s="24"/>
      <c r="H321" s="24"/>
      <c r="I321" s="24"/>
    </row>
    <row r="322" spans="2:9" ht="16.149999999999999" x14ac:dyDescent="0.3">
      <c r="B322" s="24">
        <v>42</v>
      </c>
      <c r="C322" s="24" t="s">
        <v>352</v>
      </c>
      <c r="D322" s="26"/>
      <c r="E322" s="24"/>
      <c r="F322" s="24"/>
      <c r="G322" s="24"/>
      <c r="H322" s="24"/>
      <c r="I322" s="24"/>
    </row>
    <row r="323" spans="2:9" ht="16.149999999999999" x14ac:dyDescent="0.3">
      <c r="B323" s="24">
        <v>43</v>
      </c>
      <c r="C323" s="24" t="s">
        <v>353</v>
      </c>
      <c r="D323" s="26"/>
      <c r="E323" s="24"/>
      <c r="F323" s="24"/>
      <c r="G323" s="24"/>
      <c r="H323" s="24"/>
      <c r="I323" s="24"/>
    </row>
    <row r="324" spans="2:9" ht="16.149999999999999" x14ac:dyDescent="0.3">
      <c r="B324" s="24">
        <v>44</v>
      </c>
      <c r="C324" s="24" t="s">
        <v>354</v>
      </c>
      <c r="D324" s="26"/>
      <c r="E324" s="24"/>
      <c r="F324" s="24"/>
      <c r="G324" s="24"/>
      <c r="H324" s="24"/>
      <c r="I324" s="24"/>
    </row>
    <row r="325" spans="2:9" ht="16.149999999999999" x14ac:dyDescent="0.3">
      <c r="B325" s="24">
        <v>45</v>
      </c>
      <c r="C325" s="24" t="s">
        <v>355</v>
      </c>
      <c r="D325" s="26"/>
      <c r="E325" s="24"/>
      <c r="F325" s="24"/>
      <c r="G325" s="24"/>
      <c r="H325" s="24"/>
      <c r="I325" s="24"/>
    </row>
    <row r="326" spans="2:9" ht="16.149999999999999" x14ac:dyDescent="0.3">
      <c r="B326" s="24">
        <v>46</v>
      </c>
      <c r="C326" s="24" t="s">
        <v>356</v>
      </c>
      <c r="D326" s="26"/>
      <c r="E326" s="24"/>
      <c r="F326" s="24"/>
      <c r="G326" s="24"/>
      <c r="H326" s="24"/>
      <c r="I326" s="24"/>
    </row>
    <row r="327" spans="2:9" ht="16.149999999999999" x14ac:dyDescent="0.3">
      <c r="B327" s="24">
        <v>47</v>
      </c>
      <c r="C327" s="24" t="s">
        <v>357</v>
      </c>
      <c r="D327" s="26"/>
      <c r="E327" s="24"/>
      <c r="F327" s="24"/>
      <c r="G327" s="24"/>
      <c r="H327" s="24"/>
      <c r="I327" s="24"/>
    </row>
    <row r="328" spans="2:9" ht="16.149999999999999" x14ac:dyDescent="0.3">
      <c r="B328" s="24">
        <v>48</v>
      </c>
      <c r="C328" s="24" t="s">
        <v>358</v>
      </c>
      <c r="D328" s="26"/>
      <c r="E328" s="24"/>
      <c r="F328" s="24"/>
      <c r="G328" s="24"/>
      <c r="H328" s="24"/>
      <c r="I328" s="24"/>
    </row>
    <row r="329" spans="2:9" ht="16.149999999999999" x14ac:dyDescent="0.3">
      <c r="B329" s="24">
        <v>49</v>
      </c>
      <c r="C329" s="24" t="s">
        <v>359</v>
      </c>
      <c r="D329" s="26"/>
      <c r="E329" s="24"/>
      <c r="F329" s="24"/>
      <c r="G329" s="24"/>
      <c r="H329" s="24"/>
      <c r="I329" s="24"/>
    </row>
    <row r="330" spans="2:9" ht="16.149999999999999" x14ac:dyDescent="0.3">
      <c r="B330" s="24">
        <v>50</v>
      </c>
      <c r="C330" s="24" t="s">
        <v>360</v>
      </c>
      <c r="D330" s="26"/>
      <c r="E330" s="24"/>
      <c r="F330" s="24"/>
      <c r="G330" s="24"/>
      <c r="H330" s="24"/>
      <c r="I330" s="24"/>
    </row>
    <row r="331" spans="2:9" ht="16.149999999999999" x14ac:dyDescent="0.3">
      <c r="B331" s="24">
        <v>51</v>
      </c>
      <c r="C331" s="24" t="s">
        <v>361</v>
      </c>
      <c r="D331" s="26"/>
      <c r="E331" s="24"/>
      <c r="F331" s="24"/>
      <c r="G331" s="24"/>
      <c r="H331" s="24"/>
      <c r="I331" s="24"/>
    </row>
    <row r="332" spans="2:9" ht="16.149999999999999" x14ac:dyDescent="0.3">
      <c r="B332" s="24">
        <v>52</v>
      </c>
      <c r="C332" s="24" t="s">
        <v>362</v>
      </c>
      <c r="D332" s="26"/>
      <c r="E332" s="24"/>
      <c r="F332" s="24"/>
      <c r="G332" s="24"/>
      <c r="H332" s="24"/>
      <c r="I332" s="24"/>
    </row>
    <row r="333" spans="2:9" ht="16.149999999999999" x14ac:dyDescent="0.3">
      <c r="B333" s="24">
        <v>53</v>
      </c>
      <c r="C333" s="24" t="s">
        <v>363</v>
      </c>
      <c r="D333" s="26"/>
      <c r="E333" s="24"/>
      <c r="F333" s="24"/>
      <c r="G333" s="24"/>
      <c r="H333" s="24"/>
      <c r="I333" s="24"/>
    </row>
    <row r="334" spans="2:9" ht="16.149999999999999" x14ac:dyDescent="0.3">
      <c r="B334" s="24">
        <v>54</v>
      </c>
      <c r="C334" s="24" t="s">
        <v>364</v>
      </c>
      <c r="D334" s="26"/>
      <c r="E334" s="24"/>
      <c r="F334" s="24"/>
      <c r="G334" s="24"/>
      <c r="H334" s="24"/>
      <c r="I334" s="24"/>
    </row>
    <row r="335" spans="2:9" ht="16.149999999999999" x14ac:dyDescent="0.3">
      <c r="B335" s="24">
        <v>55</v>
      </c>
      <c r="C335" s="24" t="s">
        <v>365</v>
      </c>
      <c r="D335" s="26"/>
      <c r="E335" s="24"/>
      <c r="F335" s="24"/>
      <c r="G335" s="24"/>
      <c r="H335" s="24"/>
      <c r="I335" s="24"/>
    </row>
    <row r="336" spans="2:9" ht="16.149999999999999" x14ac:dyDescent="0.3">
      <c r="B336" s="24">
        <v>56</v>
      </c>
      <c r="C336" s="24" t="s">
        <v>366</v>
      </c>
      <c r="D336" s="26"/>
      <c r="E336" s="24"/>
      <c r="F336" s="24"/>
      <c r="G336" s="24"/>
      <c r="H336" s="24"/>
      <c r="I336" s="24"/>
    </row>
    <row r="337" spans="2:9" ht="16.149999999999999" x14ac:dyDescent="0.3">
      <c r="B337" s="24">
        <v>57</v>
      </c>
      <c r="C337" s="24" t="s">
        <v>367</v>
      </c>
      <c r="D337" s="26"/>
      <c r="E337" s="24"/>
      <c r="F337" s="24"/>
      <c r="G337" s="24"/>
      <c r="H337" s="24"/>
      <c r="I337" s="24"/>
    </row>
    <row r="338" spans="2:9" ht="16.149999999999999" x14ac:dyDescent="0.3">
      <c r="B338" s="24">
        <v>58</v>
      </c>
      <c r="C338" s="24" t="s">
        <v>368</v>
      </c>
      <c r="D338" s="26"/>
      <c r="E338" s="24"/>
      <c r="F338" s="24"/>
      <c r="G338" s="24"/>
      <c r="H338" s="24"/>
      <c r="I338" s="24"/>
    </row>
    <row r="339" spans="2:9" ht="16.149999999999999" x14ac:dyDescent="0.3">
      <c r="B339" s="24">
        <v>59</v>
      </c>
      <c r="C339" s="24" t="s">
        <v>369</v>
      </c>
      <c r="D339" s="26"/>
      <c r="E339" s="24"/>
      <c r="F339" s="24"/>
      <c r="G339" s="24"/>
      <c r="H339" s="24"/>
      <c r="I339" s="24"/>
    </row>
    <row r="340" spans="2:9" ht="16.149999999999999" x14ac:dyDescent="0.3">
      <c r="B340" s="24">
        <v>60</v>
      </c>
      <c r="C340" s="24" t="s">
        <v>370</v>
      </c>
      <c r="D340" s="26"/>
      <c r="E340" s="24"/>
      <c r="F340" s="24"/>
      <c r="G340" s="24"/>
      <c r="H340" s="24"/>
      <c r="I340" s="24"/>
    </row>
    <row r="341" spans="2:9" ht="16.149999999999999" x14ac:dyDescent="0.3">
      <c r="B341" s="24">
        <v>61</v>
      </c>
      <c r="C341" s="24" t="s">
        <v>371</v>
      </c>
      <c r="D341" s="26"/>
      <c r="E341" s="24"/>
      <c r="F341" s="24"/>
      <c r="G341" s="24"/>
      <c r="H341" s="24"/>
      <c r="I341" s="24"/>
    </row>
    <row r="342" spans="2:9" ht="16.149999999999999" x14ac:dyDescent="0.3">
      <c r="B342" s="24">
        <v>62</v>
      </c>
      <c r="C342" s="24" t="s">
        <v>372</v>
      </c>
      <c r="D342" s="26"/>
      <c r="E342" s="24"/>
      <c r="F342" s="24"/>
      <c r="G342" s="24"/>
      <c r="H342" s="24"/>
      <c r="I342" s="24"/>
    </row>
    <row r="343" spans="2:9" x14ac:dyDescent="0.3">
      <c r="B343" s="27" t="s">
        <v>373</v>
      </c>
      <c r="C343" s="28"/>
      <c r="D343" s="28"/>
      <c r="E343" s="28"/>
      <c r="F343" s="28"/>
      <c r="G343" s="28"/>
      <c r="H343" s="28"/>
      <c r="I343" s="29"/>
    </row>
    <row r="344" spans="2:9" x14ac:dyDescent="0.3">
      <c r="B344" s="30"/>
      <c r="C344" s="31"/>
      <c r="D344" s="31"/>
      <c r="E344" s="31"/>
      <c r="F344" s="31"/>
      <c r="G344" s="31"/>
      <c r="H344" s="31"/>
      <c r="I344" s="32"/>
    </row>
    <row r="345" spans="2:9" x14ac:dyDescent="0.3">
      <c r="B345" s="30"/>
      <c r="C345" s="31"/>
      <c r="D345" s="31"/>
      <c r="E345" s="31"/>
      <c r="F345" s="31"/>
      <c r="G345" s="31"/>
      <c r="H345" s="31"/>
      <c r="I345" s="32"/>
    </row>
    <row r="346" spans="2:9" x14ac:dyDescent="0.3">
      <c r="B346" s="33"/>
      <c r="C346" s="34"/>
      <c r="D346" s="34"/>
      <c r="E346" s="34"/>
      <c r="F346" s="34"/>
      <c r="G346" s="34"/>
      <c r="H346" s="34"/>
      <c r="I346" s="35"/>
    </row>
  </sheetData>
  <mergeCells count="46">
    <mergeCell ref="B6:B8"/>
    <mergeCell ref="C6:E8"/>
    <mergeCell ref="F6:I6"/>
    <mergeCell ref="F7:I7"/>
    <mergeCell ref="F8:I8"/>
    <mergeCell ref="B2:C5"/>
    <mergeCell ref="D2:I2"/>
    <mergeCell ref="D3:I3"/>
    <mergeCell ref="D4:I4"/>
    <mergeCell ref="D5:I5"/>
    <mergeCell ref="C9:E9"/>
    <mergeCell ref="G9:I9"/>
    <mergeCell ref="B10:C11"/>
    <mergeCell ref="D10:E11"/>
    <mergeCell ref="G10:I10"/>
    <mergeCell ref="F11:I11"/>
    <mergeCell ref="B12:C13"/>
    <mergeCell ref="F12:I12"/>
    <mergeCell ref="F13:I13"/>
    <mergeCell ref="F14:I16"/>
    <mergeCell ref="F17:I23"/>
    <mergeCell ref="B18:E18"/>
    <mergeCell ref="B19:E19"/>
    <mergeCell ref="B20:E20"/>
    <mergeCell ref="B21:E21"/>
    <mergeCell ref="B22:E22"/>
    <mergeCell ref="D154:D184"/>
    <mergeCell ref="B23:E23"/>
    <mergeCell ref="C24:E24"/>
    <mergeCell ref="F24:I24"/>
    <mergeCell ref="C25:E25"/>
    <mergeCell ref="C26:E26"/>
    <mergeCell ref="C27:I27"/>
    <mergeCell ref="C28:I28"/>
    <mergeCell ref="D30:D60"/>
    <mergeCell ref="D61:D91"/>
    <mergeCell ref="D92:D122"/>
    <mergeCell ref="D123:D153"/>
    <mergeCell ref="D312:D342"/>
    <mergeCell ref="B343:I346"/>
    <mergeCell ref="D185:D215"/>
    <mergeCell ref="D216:D246"/>
    <mergeCell ref="D247:D277"/>
    <mergeCell ref="C278:E278"/>
    <mergeCell ref="C279:I279"/>
    <mergeCell ref="D281:D311"/>
  </mergeCells>
  <conditionalFormatting sqref="C30:C32">
    <cfRule type="duplicateValues" dxfId="1363" priority="640"/>
    <cfRule type="duplicateValues" dxfId="1362" priority="639"/>
    <cfRule type="duplicateValues" dxfId="1361" priority="638"/>
    <cfRule type="duplicateValues" dxfId="1360" priority="637"/>
    <cfRule type="duplicateValues" dxfId="1359" priority="636"/>
    <cfRule type="duplicateValues" dxfId="1358" priority="635"/>
    <cfRule type="duplicateValues" dxfId="1357" priority="634"/>
    <cfRule type="duplicateValues" dxfId="1356" priority="633"/>
    <cfRule type="duplicateValues" dxfId="1355" priority="632"/>
    <cfRule type="duplicateValues" dxfId="1354" priority="631"/>
    <cfRule type="duplicateValues" dxfId="1353" priority="630"/>
    <cfRule type="duplicateValues" dxfId="1352" priority="629"/>
    <cfRule type="duplicateValues" dxfId="1351" priority="628"/>
    <cfRule type="duplicateValues" dxfId="1350" priority="627"/>
    <cfRule type="duplicateValues" dxfId="1349" priority="626"/>
    <cfRule type="duplicateValues" dxfId="1348" priority="625"/>
    <cfRule type="duplicateValues" dxfId="1347" priority="624"/>
    <cfRule type="duplicateValues" dxfId="1346" priority="651"/>
    <cfRule type="duplicateValues" dxfId="1345" priority="665"/>
    <cfRule type="duplicateValues" dxfId="1344" priority="664"/>
    <cfRule type="duplicateValues" dxfId="1343" priority="663"/>
    <cfRule type="duplicateValues" dxfId="1342" priority="662"/>
    <cfRule type="duplicateValues" dxfId="1341" priority="661"/>
    <cfRule type="duplicateValues" dxfId="1340" priority="660"/>
    <cfRule type="duplicateValues" dxfId="1339" priority="659"/>
    <cfRule type="duplicateValues" dxfId="1338" priority="658"/>
    <cfRule type="duplicateValues" dxfId="1337" priority="657"/>
    <cfRule type="duplicateValues" dxfId="1336" priority="656"/>
    <cfRule type="duplicateValues" dxfId="1335" priority="655"/>
    <cfRule type="duplicateValues" dxfId="1334" priority="654"/>
    <cfRule type="duplicateValues" dxfId="1333" priority="653"/>
    <cfRule type="duplicateValues" dxfId="1332" priority="652"/>
    <cfRule type="duplicateValues" dxfId="1331" priority="650"/>
    <cfRule type="duplicateValues" dxfId="1330" priority="649"/>
    <cfRule type="duplicateValues" dxfId="1329" priority="678"/>
    <cfRule type="duplicateValues" dxfId="1328" priority="648"/>
    <cfRule type="duplicateValues" dxfId="1327" priority="647"/>
    <cfRule type="duplicateValues" dxfId="1326" priority="646"/>
    <cfRule type="duplicateValues" dxfId="1325" priority="645"/>
    <cfRule type="duplicateValues" dxfId="1324" priority="644"/>
    <cfRule type="duplicateValues" dxfId="1323" priority="528"/>
    <cfRule type="duplicateValues" dxfId="1322" priority="643"/>
    <cfRule type="duplicateValues" dxfId="1321" priority="642"/>
    <cfRule type="duplicateValues" dxfId="1320" priority="641"/>
    <cfRule type="duplicateValues" dxfId="1319" priority="679"/>
    <cfRule type="duplicateValues" dxfId="1318" priority="667"/>
    <cfRule type="duplicateValues" dxfId="1317" priority="677"/>
    <cfRule type="duplicateValues" dxfId="1316" priority="676"/>
    <cfRule type="duplicateValues" dxfId="1315" priority="675"/>
    <cfRule type="duplicateValues" dxfId="1314" priority="674"/>
    <cfRule type="duplicateValues" dxfId="1313" priority="673"/>
    <cfRule type="duplicateValues" dxfId="1312" priority="672"/>
    <cfRule type="duplicateValues" dxfId="1311" priority="671"/>
    <cfRule type="duplicateValues" dxfId="1310" priority="670"/>
    <cfRule type="duplicateValues" dxfId="1309" priority="669"/>
    <cfRule type="duplicateValues" dxfId="1308" priority="668"/>
    <cfRule type="duplicateValues" dxfId="1307" priority="666"/>
  </conditionalFormatting>
  <conditionalFormatting sqref="C30:C46">
    <cfRule type="duplicateValues" dxfId="1306" priority="489"/>
    <cfRule type="duplicateValues" dxfId="1305" priority="509"/>
    <cfRule type="duplicateValues" dxfId="1304" priority="487"/>
    <cfRule type="duplicateValues" dxfId="1303" priority="488"/>
    <cfRule type="duplicateValues" dxfId="1302" priority="490"/>
    <cfRule type="duplicateValues" dxfId="1301" priority="491"/>
    <cfRule type="duplicateValues" dxfId="1300" priority="492"/>
    <cfRule type="duplicateValues" dxfId="1299" priority="493"/>
    <cfRule type="duplicateValues" dxfId="1298" priority="494"/>
    <cfRule type="duplicateValues" dxfId="1297" priority="495"/>
    <cfRule type="duplicateValues" dxfId="1296" priority="496"/>
    <cfRule type="duplicateValues" dxfId="1295" priority="497"/>
    <cfRule type="duplicateValues" dxfId="1294" priority="501"/>
    <cfRule type="duplicateValues" dxfId="1293" priority="498"/>
    <cfRule type="duplicateValues" dxfId="1292" priority="499"/>
    <cfRule type="duplicateValues" dxfId="1291" priority="500"/>
    <cfRule type="duplicateValues" dxfId="1290" priority="502"/>
    <cfRule type="duplicateValues" dxfId="1289" priority="503"/>
    <cfRule type="duplicateValues" dxfId="1288" priority="504"/>
    <cfRule type="duplicateValues" dxfId="1287" priority="505"/>
    <cfRule type="duplicateValues" dxfId="1286" priority="506"/>
    <cfRule type="duplicateValues" dxfId="1285" priority="507"/>
    <cfRule type="duplicateValues" dxfId="1284" priority="508"/>
  </conditionalFormatting>
  <conditionalFormatting sqref="C30:C47 C55">
    <cfRule type="duplicateValues" dxfId="1283" priority="396"/>
    <cfRule type="duplicateValues" dxfId="1282" priority="397"/>
    <cfRule type="duplicateValues" dxfId="1281" priority="398"/>
    <cfRule type="duplicateValues" dxfId="1280" priority="399"/>
    <cfRule type="duplicateValues" dxfId="1279" priority="400"/>
    <cfRule type="duplicateValues" dxfId="1278" priority="401"/>
    <cfRule type="duplicateValues" dxfId="1277" priority="402"/>
  </conditionalFormatting>
  <conditionalFormatting sqref="C30:C47">
    <cfRule type="duplicateValues" dxfId="1276" priority="459"/>
    <cfRule type="duplicateValues" dxfId="1275" priority="458"/>
    <cfRule type="duplicateValues" dxfId="1274" priority="457"/>
  </conditionalFormatting>
  <conditionalFormatting sqref="C30:C52">
    <cfRule type="duplicateValues" dxfId="1273" priority="520"/>
    <cfRule type="duplicateValues" dxfId="1272" priority="519"/>
    <cfRule type="duplicateValues" dxfId="1271" priority="518"/>
    <cfRule type="duplicateValues" dxfId="1270" priority="517"/>
    <cfRule type="duplicateValues" dxfId="1269" priority="516"/>
    <cfRule type="duplicateValues" dxfId="1268" priority="515"/>
    <cfRule type="duplicateValues" dxfId="1267" priority="514"/>
    <cfRule type="duplicateValues" dxfId="1266" priority="513"/>
    <cfRule type="duplicateValues" dxfId="1265" priority="512"/>
    <cfRule type="cellIs" dxfId="1264" priority="511" operator="notBetween">
      <formula>"ICON500"</formula>
      <formula>"ICON501"</formula>
    </cfRule>
    <cfRule type="duplicateValues" dxfId="1263" priority="510"/>
    <cfRule type="duplicateValues" dxfId="1262" priority="524"/>
    <cfRule type="duplicateValues" dxfId="1261" priority="523"/>
    <cfRule type="duplicateValues" dxfId="1260" priority="522"/>
    <cfRule type="duplicateValues" dxfId="1259" priority="521"/>
  </conditionalFormatting>
  <conditionalFormatting sqref="C30:C56 C58:C60">
    <cfRule type="duplicateValues" dxfId="1258" priority="392"/>
    <cfRule type="duplicateValues" dxfId="1257" priority="393"/>
    <cfRule type="duplicateValues" dxfId="1256" priority="394"/>
    <cfRule type="duplicateValues" dxfId="1255" priority="395"/>
  </conditionalFormatting>
  <conditionalFormatting sqref="C30:C60">
    <cfRule type="duplicateValues" dxfId="1254" priority="387"/>
    <cfRule type="duplicateValues" dxfId="1253" priority="386"/>
    <cfRule type="duplicateValues" dxfId="1252" priority="388"/>
    <cfRule type="duplicateValues" dxfId="1251" priority="389"/>
    <cfRule type="duplicateValues" dxfId="1250" priority="390"/>
    <cfRule type="cellIs" dxfId="1249" priority="391" operator="notBetween">
      <formula>"ICON500"</formula>
      <formula>"ICON501"</formula>
    </cfRule>
    <cfRule type="duplicateValues" dxfId="1248" priority="682"/>
    <cfRule type="duplicateValues" dxfId="1247" priority="680"/>
    <cfRule type="duplicateValues" dxfId="1246" priority="681"/>
  </conditionalFormatting>
  <conditionalFormatting sqref="C33">
    <cfRule type="duplicateValues" dxfId="1245" priority="611"/>
    <cfRule type="duplicateValues" dxfId="1244" priority="609"/>
    <cfRule type="duplicateValues" dxfId="1243" priority="608"/>
    <cfRule type="duplicateValues" dxfId="1242" priority="607"/>
    <cfRule type="duplicateValues" dxfId="1241" priority="605"/>
    <cfRule type="duplicateValues" dxfId="1240" priority="604"/>
    <cfRule type="duplicateValues" dxfId="1239" priority="603"/>
    <cfRule type="duplicateValues" dxfId="1238" priority="602"/>
    <cfRule type="duplicateValues" dxfId="1237" priority="618"/>
    <cfRule type="duplicateValues" dxfId="1236" priority="600"/>
    <cfRule type="duplicateValues" dxfId="1235" priority="599"/>
    <cfRule type="duplicateValues" dxfId="1234" priority="598"/>
    <cfRule type="duplicateValues" dxfId="1233" priority="596"/>
    <cfRule type="duplicateValues" dxfId="1232" priority="601"/>
    <cfRule type="duplicateValues" dxfId="1231" priority="623"/>
    <cfRule type="duplicateValues" dxfId="1230" priority="622"/>
    <cfRule type="duplicateValues" dxfId="1229" priority="621"/>
    <cfRule type="duplicateValues" dxfId="1228" priority="620"/>
    <cfRule type="duplicateValues" dxfId="1227" priority="619"/>
    <cfRule type="duplicateValues" dxfId="1226" priority="617"/>
    <cfRule type="duplicateValues" dxfId="1225" priority="616"/>
    <cfRule type="duplicateValues" dxfId="1224" priority="615"/>
    <cfRule type="duplicateValues" dxfId="1223" priority="614"/>
    <cfRule type="duplicateValues" dxfId="1222" priority="613"/>
    <cfRule type="duplicateValues" dxfId="1221" priority="606"/>
    <cfRule type="duplicateValues" dxfId="1220" priority="594"/>
    <cfRule type="duplicateValues" dxfId="1219" priority="610"/>
    <cfRule type="duplicateValues" dxfId="1218" priority="612"/>
    <cfRule type="duplicateValues" dxfId="1217" priority="597"/>
    <cfRule type="duplicateValues" dxfId="1216" priority="595"/>
  </conditionalFormatting>
  <conditionalFormatting sqref="C34:C35">
    <cfRule type="duplicateValues" dxfId="1215" priority="587"/>
    <cfRule type="duplicateValues" dxfId="1214" priority="588"/>
    <cfRule type="duplicateValues" dxfId="1213" priority="589"/>
    <cfRule type="duplicateValues" dxfId="1212" priority="590"/>
    <cfRule type="duplicateValues" dxfId="1211" priority="591"/>
    <cfRule type="duplicateValues" dxfId="1210" priority="592"/>
    <cfRule type="duplicateValues" dxfId="1209" priority="593"/>
    <cfRule type="duplicateValues" dxfId="1208" priority="580"/>
    <cfRule type="duplicateValues" dxfId="1207" priority="575"/>
    <cfRule type="duplicateValues" dxfId="1206" priority="576"/>
    <cfRule type="duplicateValues" dxfId="1205" priority="577"/>
    <cfRule type="duplicateValues" dxfId="1204" priority="578"/>
    <cfRule type="duplicateValues" dxfId="1203" priority="579"/>
    <cfRule type="duplicateValues" dxfId="1202" priority="581"/>
    <cfRule type="duplicateValues" dxfId="1201" priority="582"/>
    <cfRule type="duplicateValues" dxfId="1200" priority="583"/>
    <cfRule type="duplicateValues" dxfId="1199" priority="584"/>
    <cfRule type="duplicateValues" dxfId="1198" priority="585"/>
    <cfRule type="duplicateValues" dxfId="1197" priority="586"/>
  </conditionalFormatting>
  <conditionalFormatting sqref="C34:C36">
    <cfRule type="duplicateValues" dxfId="1196" priority="574"/>
    <cfRule type="duplicateValues" dxfId="1195" priority="573"/>
    <cfRule type="duplicateValues" dxfId="1194" priority="572"/>
    <cfRule type="duplicateValues" dxfId="1193" priority="571"/>
    <cfRule type="duplicateValues" dxfId="1192" priority="570"/>
    <cfRule type="duplicateValues" dxfId="1191" priority="568"/>
    <cfRule type="duplicateValues" dxfId="1190" priority="569"/>
    <cfRule type="duplicateValues" dxfId="1189" priority="567"/>
  </conditionalFormatting>
  <conditionalFormatting sqref="C34:C52">
    <cfRule type="duplicateValues" dxfId="1188" priority="525"/>
    <cfRule type="duplicateValues" dxfId="1187" priority="526"/>
    <cfRule type="duplicateValues" dxfId="1186" priority="527"/>
  </conditionalFormatting>
  <conditionalFormatting sqref="C36">
    <cfRule type="duplicateValues" dxfId="1185" priority="562"/>
    <cfRule type="duplicateValues" dxfId="1184" priority="558"/>
    <cfRule type="duplicateValues" dxfId="1183" priority="559"/>
    <cfRule type="duplicateValues" dxfId="1182" priority="560"/>
    <cfRule type="duplicateValues" dxfId="1181" priority="561"/>
    <cfRule type="duplicateValues" dxfId="1180" priority="566"/>
    <cfRule type="duplicateValues" dxfId="1179" priority="565"/>
    <cfRule type="duplicateValues" dxfId="1178" priority="563"/>
    <cfRule type="duplicateValues" dxfId="1177" priority="564"/>
    <cfRule type="duplicateValues" dxfId="1176" priority="552"/>
    <cfRule type="duplicateValues" dxfId="1175" priority="553"/>
    <cfRule type="duplicateValues" dxfId="1174" priority="554"/>
    <cfRule type="duplicateValues" dxfId="1173" priority="555"/>
    <cfRule type="duplicateValues" dxfId="1172" priority="556"/>
    <cfRule type="duplicateValues" dxfId="1171" priority="557"/>
  </conditionalFormatting>
  <conditionalFormatting sqref="C37:C52">
    <cfRule type="duplicateValues" dxfId="1170" priority="537"/>
    <cfRule type="duplicateValues" dxfId="1169" priority="538"/>
    <cfRule type="duplicateValues" dxfId="1168" priority="539"/>
    <cfRule type="duplicateValues" dxfId="1167" priority="540"/>
    <cfRule type="duplicateValues" dxfId="1166" priority="541"/>
    <cfRule type="duplicateValues" dxfId="1165" priority="542"/>
    <cfRule type="duplicateValues" dxfId="1164" priority="543"/>
    <cfRule type="duplicateValues" dxfId="1163" priority="544"/>
    <cfRule type="duplicateValues" dxfId="1162" priority="545"/>
    <cfRule type="duplicateValues" dxfId="1161" priority="549"/>
    <cfRule type="duplicateValues" dxfId="1160" priority="546"/>
    <cfRule type="duplicateValues" dxfId="1159" priority="547"/>
    <cfRule type="duplicateValues" dxfId="1158" priority="535"/>
    <cfRule type="duplicateValues" dxfId="1157" priority="529"/>
    <cfRule type="duplicateValues" dxfId="1156" priority="548"/>
    <cfRule type="duplicateValues" dxfId="1155" priority="550"/>
    <cfRule type="duplicateValues" dxfId="1154" priority="551"/>
    <cfRule type="duplicateValues" dxfId="1153" priority="530"/>
    <cfRule type="duplicateValues" dxfId="1152" priority="531"/>
    <cfRule type="duplicateValues" dxfId="1151" priority="532"/>
    <cfRule type="duplicateValues" dxfId="1150" priority="533"/>
    <cfRule type="duplicateValues" dxfId="1149" priority="534"/>
    <cfRule type="duplicateValues" dxfId="1148" priority="536"/>
  </conditionalFormatting>
  <conditionalFormatting sqref="C47">
    <cfRule type="duplicateValues" dxfId="1147" priority="469"/>
    <cfRule type="duplicateValues" dxfId="1146" priority="484"/>
    <cfRule type="duplicateValues" dxfId="1145" priority="485"/>
    <cfRule type="duplicateValues" dxfId="1144" priority="486"/>
    <cfRule type="duplicateValues" dxfId="1143" priority="465"/>
    <cfRule type="duplicateValues" dxfId="1142" priority="464"/>
    <cfRule type="duplicateValues" dxfId="1141" priority="477"/>
    <cfRule type="duplicateValues" dxfId="1140" priority="483"/>
    <cfRule type="duplicateValues" dxfId="1139" priority="476"/>
    <cfRule type="duplicateValues" dxfId="1138" priority="478"/>
    <cfRule type="duplicateValues" dxfId="1137" priority="475"/>
    <cfRule type="duplicateValues" dxfId="1136" priority="474"/>
    <cfRule type="duplicateValues" dxfId="1135" priority="473"/>
    <cfRule type="duplicateValues" dxfId="1134" priority="479"/>
    <cfRule type="duplicateValues" dxfId="1133" priority="467"/>
    <cfRule type="duplicateValues" dxfId="1132" priority="471"/>
    <cfRule type="duplicateValues" dxfId="1131" priority="472"/>
    <cfRule type="duplicateValues" dxfId="1130" priority="470"/>
    <cfRule type="duplicateValues" dxfId="1129" priority="466"/>
    <cfRule type="duplicateValues" dxfId="1128" priority="468"/>
    <cfRule type="duplicateValues" dxfId="1127" priority="480"/>
    <cfRule type="duplicateValues" dxfId="1126" priority="481"/>
    <cfRule type="duplicateValues" dxfId="1125" priority="482"/>
  </conditionalFormatting>
  <conditionalFormatting sqref="C51">
    <cfRule type="duplicateValues" dxfId="1124" priority="463"/>
    <cfRule type="duplicateValues" dxfId="1123" priority="462"/>
    <cfRule type="duplicateValues" dxfId="1122" priority="460"/>
    <cfRule type="duplicateValues" dxfId="1121" priority="461"/>
  </conditionalFormatting>
  <conditionalFormatting sqref="C55">
    <cfRule type="duplicateValues" dxfId="1120" priority="450"/>
    <cfRule type="duplicateValues" dxfId="1119" priority="449"/>
    <cfRule type="duplicateValues" dxfId="1118" priority="448"/>
    <cfRule type="duplicateValues" dxfId="1117" priority="447"/>
    <cfRule type="duplicateValues" dxfId="1116" priority="446"/>
    <cfRule type="duplicateValues" dxfId="1115" priority="445"/>
    <cfRule type="duplicateValues" dxfId="1114" priority="444"/>
    <cfRule type="duplicateValues" dxfId="1113" priority="443"/>
    <cfRule type="duplicateValues" dxfId="1112" priority="442"/>
    <cfRule type="duplicateValues" dxfId="1111" priority="441"/>
    <cfRule type="duplicateValues" dxfId="1110" priority="440"/>
    <cfRule type="duplicateValues" dxfId="1109" priority="427"/>
    <cfRule type="duplicateValues" dxfId="1108" priority="439"/>
    <cfRule type="duplicateValues" dxfId="1107" priority="438"/>
    <cfRule type="duplicateValues" dxfId="1106" priority="437"/>
    <cfRule type="duplicateValues" dxfId="1105" priority="436"/>
    <cfRule type="duplicateValues" dxfId="1104" priority="435"/>
    <cfRule type="duplicateValues" dxfId="1103" priority="434"/>
    <cfRule type="duplicateValues" dxfId="1102" priority="433"/>
    <cfRule type="duplicateValues" dxfId="1101" priority="432"/>
    <cfRule type="duplicateValues" dxfId="1100" priority="431"/>
    <cfRule type="duplicateValues" dxfId="1099" priority="430"/>
    <cfRule type="duplicateValues" dxfId="1098" priority="429"/>
    <cfRule type="duplicateValues" dxfId="1097" priority="428"/>
    <cfRule type="duplicateValues" dxfId="1096" priority="426"/>
    <cfRule type="duplicateValues" dxfId="1095" priority="425"/>
    <cfRule type="duplicateValues" dxfId="1094" priority="424"/>
    <cfRule type="duplicateValues" dxfId="1093" priority="423"/>
    <cfRule type="duplicateValues" dxfId="1092" priority="422"/>
    <cfRule type="duplicateValues" dxfId="1091" priority="421"/>
    <cfRule type="duplicateValues" dxfId="1090" priority="420"/>
    <cfRule type="duplicateValues" dxfId="1089" priority="419"/>
    <cfRule type="duplicateValues" dxfId="1088" priority="418"/>
    <cfRule type="duplicateValues" dxfId="1087" priority="417"/>
    <cfRule type="duplicateValues" dxfId="1086" priority="416"/>
    <cfRule type="duplicateValues" dxfId="1085" priority="415"/>
    <cfRule type="duplicateValues" dxfId="1084" priority="414"/>
    <cfRule type="duplicateValues" dxfId="1083" priority="413"/>
    <cfRule type="duplicateValues" dxfId="1082" priority="412"/>
    <cfRule type="duplicateValues" dxfId="1081" priority="411"/>
    <cfRule type="duplicateValues" dxfId="1080" priority="410"/>
    <cfRule type="duplicateValues" dxfId="1079" priority="409"/>
    <cfRule type="duplicateValues" dxfId="1078" priority="408"/>
    <cfRule type="duplicateValues" dxfId="1077" priority="407"/>
    <cfRule type="duplicateValues" dxfId="1076" priority="406"/>
    <cfRule type="duplicateValues" dxfId="1075" priority="405"/>
    <cfRule type="duplicateValues" dxfId="1074" priority="404"/>
    <cfRule type="duplicateValues" dxfId="1073" priority="403"/>
    <cfRule type="duplicateValues" dxfId="1072" priority="456"/>
    <cfRule type="duplicateValues" dxfId="1071" priority="455"/>
    <cfRule type="duplicateValues" dxfId="1070" priority="454"/>
    <cfRule type="duplicateValues" dxfId="1069" priority="453"/>
    <cfRule type="duplicateValues" dxfId="1068" priority="452"/>
    <cfRule type="duplicateValues" dxfId="1067" priority="451"/>
  </conditionalFormatting>
  <conditionalFormatting sqref="C61:C91">
    <cfRule type="duplicateValues" dxfId="1066" priority="353"/>
    <cfRule type="duplicateValues" dxfId="1065" priority="382"/>
    <cfRule type="duplicateValues" dxfId="1064" priority="381"/>
    <cfRule type="duplicateValues" dxfId="1063" priority="380"/>
    <cfRule type="duplicateValues" dxfId="1062" priority="379"/>
    <cfRule type="duplicateValues" dxfId="1061" priority="378"/>
    <cfRule type="duplicateValues" dxfId="1060" priority="377"/>
    <cfRule type="duplicateValues" dxfId="1059" priority="376"/>
    <cfRule type="duplicateValues" dxfId="1058" priority="375"/>
    <cfRule type="duplicateValues" dxfId="1057" priority="374"/>
    <cfRule type="duplicateValues" dxfId="1056" priority="373"/>
    <cfRule type="duplicateValues" dxfId="1055" priority="372"/>
    <cfRule type="duplicateValues" dxfId="1054" priority="371"/>
    <cfRule type="duplicateValues" dxfId="1053" priority="370"/>
    <cfRule type="duplicateValues" dxfId="1052" priority="369"/>
    <cfRule type="duplicateValues" dxfId="1051" priority="368"/>
    <cfRule type="duplicateValues" dxfId="1050" priority="367"/>
    <cfRule type="duplicateValues" dxfId="1049" priority="366"/>
    <cfRule type="duplicateValues" dxfId="1048" priority="365"/>
    <cfRule type="duplicateValues" dxfId="1047" priority="364"/>
    <cfRule type="duplicateValues" dxfId="1046" priority="363"/>
    <cfRule type="duplicateValues" dxfId="1045" priority="362"/>
    <cfRule type="duplicateValues" dxfId="1044" priority="361"/>
    <cfRule type="duplicateValues" dxfId="1043" priority="360"/>
    <cfRule type="duplicateValues" dxfId="1042" priority="359"/>
    <cfRule type="duplicateValues" dxfId="1041" priority="358"/>
    <cfRule type="duplicateValues" dxfId="1040" priority="357"/>
    <cfRule type="duplicateValues" dxfId="1039" priority="384"/>
    <cfRule type="duplicateValues" dxfId="1038" priority="355"/>
    <cfRule type="duplicateValues" dxfId="1037" priority="354"/>
    <cfRule type="duplicateValues" dxfId="1036" priority="352"/>
    <cfRule type="duplicateValues" dxfId="1035" priority="383"/>
    <cfRule type="duplicateValues" dxfId="1034" priority="351"/>
    <cfRule type="duplicateValues" dxfId="1033" priority="350"/>
    <cfRule type="duplicateValues" dxfId="1032" priority="356"/>
    <cfRule type="duplicateValues" dxfId="1031" priority="349"/>
    <cfRule type="duplicateValues" dxfId="1030" priority="348"/>
    <cfRule type="duplicateValues" dxfId="1029" priority="347"/>
    <cfRule type="cellIs" dxfId="1028" priority="346" operator="notBetween">
      <formula>"ICON500"</formula>
      <formula>"ICON501"</formula>
    </cfRule>
    <cfRule type="duplicateValues" dxfId="1027" priority="345"/>
    <cfRule type="duplicateValues" dxfId="1026" priority="385"/>
  </conditionalFormatting>
  <conditionalFormatting sqref="C92:C119 C121:C122">
    <cfRule type="duplicateValues" dxfId="1025" priority="339"/>
    <cfRule type="duplicateValues" dxfId="1024" priority="340"/>
    <cfRule type="duplicateValues" dxfId="1023" priority="341"/>
    <cfRule type="duplicateValues" dxfId="1022" priority="301"/>
    <cfRule type="cellIs" dxfId="1021" priority="302" operator="notBetween">
      <formula>"ICON500"</formula>
      <formula>"ICON501"</formula>
    </cfRule>
    <cfRule type="duplicateValues" dxfId="1020" priority="303"/>
    <cfRule type="duplicateValues" dxfId="1019" priority="304"/>
    <cfRule type="duplicateValues" dxfId="1018" priority="305"/>
    <cfRule type="duplicateValues" dxfId="1017" priority="306"/>
    <cfRule type="duplicateValues" dxfId="1016" priority="307"/>
    <cfRule type="duplicateValues" dxfId="1015" priority="309"/>
    <cfRule type="duplicateValues" dxfId="1014" priority="310"/>
    <cfRule type="duplicateValues" dxfId="1013" priority="311"/>
    <cfRule type="duplicateValues" dxfId="1012" priority="312"/>
    <cfRule type="duplicateValues" dxfId="1011" priority="313"/>
    <cfRule type="duplicateValues" dxfId="1010" priority="314"/>
    <cfRule type="duplicateValues" dxfId="1009" priority="315"/>
    <cfRule type="duplicateValues" dxfId="1008" priority="316"/>
    <cfRule type="duplicateValues" dxfId="1007" priority="317"/>
    <cfRule type="duplicateValues" dxfId="1006" priority="318"/>
    <cfRule type="duplicateValues" dxfId="1005" priority="319"/>
    <cfRule type="duplicateValues" dxfId="1004" priority="320"/>
    <cfRule type="duplicateValues" dxfId="1003" priority="321"/>
    <cfRule type="duplicateValues" dxfId="1002" priority="322"/>
    <cfRule type="duplicateValues" dxfId="1001" priority="323"/>
    <cfRule type="duplicateValues" dxfId="1000" priority="324"/>
    <cfRule type="duplicateValues" dxfId="999" priority="325"/>
    <cfRule type="duplicateValues" dxfId="998" priority="326"/>
    <cfRule type="duplicateValues" dxfId="997" priority="327"/>
    <cfRule type="duplicateValues" dxfId="996" priority="328"/>
    <cfRule type="duplicateValues" dxfId="995" priority="330"/>
    <cfRule type="duplicateValues" dxfId="994" priority="331"/>
    <cfRule type="duplicateValues" dxfId="993" priority="333"/>
    <cfRule type="duplicateValues" dxfId="992" priority="334"/>
    <cfRule type="duplicateValues" dxfId="991" priority="335"/>
    <cfRule type="duplicateValues" dxfId="990" priority="336"/>
    <cfRule type="duplicateValues" dxfId="989" priority="337"/>
    <cfRule type="duplicateValues" dxfId="988" priority="329"/>
    <cfRule type="duplicateValues" dxfId="987" priority="308"/>
    <cfRule type="duplicateValues" dxfId="986" priority="338"/>
    <cfRule type="duplicateValues" dxfId="985" priority="332"/>
  </conditionalFormatting>
  <conditionalFormatting sqref="C92:C122">
    <cfRule type="duplicateValues" dxfId="984" priority="297"/>
    <cfRule type="duplicateValues" dxfId="983" priority="298"/>
    <cfRule type="duplicateValues" dxfId="982" priority="299"/>
    <cfRule type="duplicateValues" dxfId="981" priority="300"/>
    <cfRule type="duplicateValues" dxfId="980" priority="342"/>
    <cfRule type="duplicateValues" dxfId="979" priority="343"/>
    <cfRule type="duplicateValues" dxfId="978" priority="344"/>
  </conditionalFormatting>
  <conditionalFormatting sqref="C123:C153">
    <cfRule type="duplicateValues" dxfId="977" priority="253"/>
    <cfRule type="duplicateValues" dxfId="976" priority="252"/>
    <cfRule type="duplicateValues" dxfId="975" priority="251"/>
    <cfRule type="duplicateValues" dxfId="974" priority="250"/>
    <cfRule type="duplicateValues" dxfId="973" priority="249"/>
    <cfRule type="duplicateValues" dxfId="972" priority="248"/>
    <cfRule type="duplicateValues" dxfId="971" priority="247"/>
    <cfRule type="duplicateValues" dxfId="970" priority="246"/>
    <cfRule type="duplicateValues" dxfId="969" priority="245"/>
    <cfRule type="duplicateValues" dxfId="968" priority="244"/>
    <cfRule type="duplicateValues" dxfId="967" priority="243"/>
    <cfRule type="duplicateValues" dxfId="966" priority="242"/>
    <cfRule type="duplicateValues" dxfId="965" priority="241"/>
    <cfRule type="duplicateValues" dxfId="964" priority="240"/>
    <cfRule type="duplicateValues" dxfId="963" priority="239"/>
    <cfRule type="duplicateValues" dxfId="962" priority="238"/>
    <cfRule type="duplicateValues" dxfId="961" priority="237"/>
    <cfRule type="duplicateValues" dxfId="960" priority="236"/>
    <cfRule type="duplicateValues" dxfId="959" priority="235"/>
    <cfRule type="duplicateValues" dxfId="958" priority="234"/>
    <cfRule type="duplicateValues" dxfId="957" priority="233"/>
    <cfRule type="duplicateValues" dxfId="956" priority="232"/>
    <cfRule type="duplicateValues" dxfId="955" priority="231"/>
    <cfRule type="duplicateValues" dxfId="954" priority="230"/>
    <cfRule type="duplicateValues" dxfId="953" priority="229"/>
    <cfRule type="duplicateValues" dxfId="952" priority="228"/>
    <cfRule type="duplicateValues" dxfId="951" priority="227"/>
    <cfRule type="duplicateValues" dxfId="950" priority="226"/>
    <cfRule type="duplicateValues" dxfId="949" priority="225"/>
    <cfRule type="duplicateValues" dxfId="948" priority="224"/>
    <cfRule type="duplicateValues" dxfId="947" priority="223"/>
    <cfRule type="duplicateValues" dxfId="946" priority="222"/>
    <cfRule type="duplicateValues" dxfId="945" priority="221"/>
    <cfRule type="duplicateValues" dxfId="944" priority="220"/>
    <cfRule type="duplicateValues" dxfId="943" priority="219"/>
    <cfRule type="duplicateValues" dxfId="942" priority="218"/>
    <cfRule type="duplicateValues" dxfId="941" priority="217"/>
    <cfRule type="duplicateValues" dxfId="940" priority="294"/>
    <cfRule type="duplicateValues" dxfId="939" priority="295"/>
    <cfRule type="duplicateValues" dxfId="938" priority="296"/>
    <cfRule type="cellIs" dxfId="937" priority="254" operator="notBetween">
      <formula>"ICON500"</formula>
      <formula>"ICON501"</formula>
    </cfRule>
  </conditionalFormatting>
  <conditionalFormatting sqref="C124:C125 C127:C153">
    <cfRule type="duplicateValues" dxfId="936" priority="272"/>
    <cfRule type="duplicateValues" dxfId="935" priority="273"/>
    <cfRule type="duplicateValues" dxfId="934" priority="274"/>
    <cfRule type="duplicateValues" dxfId="933" priority="275"/>
    <cfRule type="duplicateValues" dxfId="932" priority="276"/>
    <cfRule type="duplicateValues" dxfId="931" priority="277"/>
    <cfRule type="duplicateValues" dxfId="930" priority="278"/>
    <cfRule type="duplicateValues" dxfId="929" priority="279"/>
    <cfRule type="duplicateValues" dxfId="928" priority="280"/>
    <cfRule type="duplicateValues" dxfId="927" priority="281"/>
    <cfRule type="duplicateValues" dxfId="926" priority="282"/>
    <cfRule type="duplicateValues" dxfId="925" priority="283"/>
    <cfRule type="duplicateValues" dxfId="924" priority="284"/>
    <cfRule type="duplicateValues" dxfId="923" priority="285"/>
    <cfRule type="duplicateValues" dxfId="922" priority="286"/>
    <cfRule type="duplicateValues" dxfId="921" priority="287"/>
    <cfRule type="duplicateValues" dxfId="920" priority="288"/>
    <cfRule type="duplicateValues" dxfId="919" priority="289"/>
    <cfRule type="duplicateValues" dxfId="918" priority="290"/>
    <cfRule type="duplicateValues" dxfId="917" priority="291"/>
    <cfRule type="duplicateValues" dxfId="916" priority="293"/>
    <cfRule type="duplicateValues" dxfId="915" priority="292"/>
    <cfRule type="duplicateValues" dxfId="914" priority="270"/>
    <cfRule type="duplicateValues" dxfId="913" priority="271"/>
    <cfRule type="duplicateValues" dxfId="912" priority="257"/>
    <cfRule type="duplicateValues" dxfId="911" priority="255"/>
    <cfRule type="duplicateValues" dxfId="910" priority="256"/>
    <cfRule type="duplicateValues" dxfId="909" priority="258"/>
    <cfRule type="duplicateValues" dxfId="908" priority="259"/>
    <cfRule type="duplicateValues" dxfId="907" priority="260"/>
    <cfRule type="duplicateValues" dxfId="906" priority="261"/>
    <cfRule type="duplicateValues" dxfId="905" priority="262"/>
    <cfRule type="duplicateValues" dxfId="904" priority="263"/>
    <cfRule type="duplicateValues" dxfId="903" priority="264"/>
    <cfRule type="duplicateValues" dxfId="902" priority="265"/>
    <cfRule type="duplicateValues" dxfId="901" priority="266"/>
    <cfRule type="duplicateValues" dxfId="900" priority="267"/>
    <cfRule type="duplicateValues" dxfId="899" priority="268"/>
    <cfRule type="duplicateValues" dxfId="898" priority="269"/>
  </conditionalFormatting>
  <conditionalFormatting sqref="C154 C156:C184">
    <cfRule type="cellIs" dxfId="897" priority="151" operator="notBetween">
      <formula>"ICON500"</formula>
      <formula>"ICON501"</formula>
    </cfRule>
    <cfRule type="duplicateValues" dxfId="896" priority="150"/>
    <cfRule type="duplicateValues" dxfId="895" priority="213"/>
    <cfRule type="duplicateValues" dxfId="894" priority="212"/>
    <cfRule type="duplicateValues" dxfId="893" priority="211"/>
    <cfRule type="duplicateValues" dxfId="892" priority="210"/>
    <cfRule type="duplicateValues" dxfId="891" priority="209"/>
    <cfRule type="duplicateValues" dxfId="890" priority="208"/>
    <cfRule type="duplicateValues" dxfId="889" priority="207"/>
    <cfRule type="duplicateValues" dxfId="888" priority="206"/>
    <cfRule type="duplicateValues" dxfId="887" priority="205"/>
    <cfRule type="duplicateValues" dxfId="886" priority="204"/>
    <cfRule type="duplicateValues" dxfId="885" priority="203"/>
    <cfRule type="duplicateValues" dxfId="884" priority="202"/>
    <cfRule type="duplicateValues" dxfId="883" priority="201"/>
    <cfRule type="duplicateValues" dxfId="882" priority="200"/>
    <cfRule type="duplicateValues" dxfId="881" priority="199"/>
    <cfRule type="duplicateValues" dxfId="880" priority="198"/>
    <cfRule type="duplicateValues" dxfId="879" priority="197"/>
    <cfRule type="duplicateValues" dxfId="878" priority="196"/>
    <cfRule type="duplicateValues" dxfId="877" priority="195"/>
    <cfRule type="duplicateValues" dxfId="876" priority="194"/>
    <cfRule type="duplicateValues" dxfId="875" priority="193"/>
    <cfRule type="duplicateValues" dxfId="874" priority="192"/>
    <cfRule type="duplicateValues" dxfId="873" priority="191"/>
    <cfRule type="duplicateValues" dxfId="872" priority="190"/>
    <cfRule type="duplicateValues" dxfId="871" priority="189"/>
    <cfRule type="duplicateValues" dxfId="870" priority="188"/>
    <cfRule type="duplicateValues" dxfId="869" priority="187"/>
    <cfRule type="duplicateValues" dxfId="868" priority="186"/>
    <cfRule type="duplicateValues" dxfId="867" priority="185"/>
    <cfRule type="duplicateValues" dxfId="866" priority="184"/>
    <cfRule type="duplicateValues" dxfId="865" priority="183"/>
    <cfRule type="duplicateValues" dxfId="864" priority="182"/>
    <cfRule type="duplicateValues" dxfId="863" priority="181"/>
    <cfRule type="duplicateValues" dxfId="862" priority="180"/>
    <cfRule type="duplicateValues" dxfId="861" priority="179"/>
    <cfRule type="duplicateValues" dxfId="860" priority="178"/>
    <cfRule type="duplicateValues" dxfId="859" priority="177"/>
    <cfRule type="duplicateValues" dxfId="858" priority="176"/>
    <cfRule type="duplicateValues" dxfId="857" priority="175"/>
    <cfRule type="duplicateValues" dxfId="856" priority="174"/>
    <cfRule type="duplicateValues" dxfId="855" priority="173"/>
    <cfRule type="duplicateValues" dxfId="854" priority="172"/>
    <cfRule type="duplicateValues" dxfId="853" priority="171"/>
    <cfRule type="duplicateValues" dxfId="852" priority="170"/>
    <cfRule type="duplicateValues" dxfId="851" priority="169"/>
    <cfRule type="duplicateValues" dxfId="850" priority="168"/>
    <cfRule type="duplicateValues" dxfId="849" priority="167"/>
    <cfRule type="duplicateValues" dxfId="848" priority="166"/>
    <cfRule type="duplicateValues" dxfId="847" priority="165"/>
    <cfRule type="duplicateValues" dxfId="846" priority="164"/>
    <cfRule type="duplicateValues" dxfId="845" priority="163"/>
    <cfRule type="duplicateValues" dxfId="844" priority="162"/>
    <cfRule type="duplicateValues" dxfId="843" priority="161"/>
    <cfRule type="duplicateValues" dxfId="842" priority="160"/>
    <cfRule type="duplicateValues" dxfId="841" priority="159"/>
    <cfRule type="duplicateValues" dxfId="840" priority="158"/>
    <cfRule type="duplicateValues" dxfId="839" priority="157"/>
    <cfRule type="duplicateValues" dxfId="838" priority="156"/>
    <cfRule type="duplicateValues" dxfId="837" priority="155"/>
    <cfRule type="duplicateValues" dxfId="836" priority="154"/>
    <cfRule type="duplicateValues" dxfId="835" priority="153"/>
    <cfRule type="duplicateValues" dxfId="834" priority="152"/>
  </conditionalFormatting>
  <conditionalFormatting sqref="C154:C184">
    <cfRule type="duplicateValues" dxfId="833" priority="215"/>
    <cfRule type="duplicateValues" dxfId="832" priority="214"/>
    <cfRule type="duplicateValues" dxfId="831" priority="216"/>
    <cfRule type="duplicateValues" dxfId="830" priority="147"/>
    <cfRule type="duplicateValues" dxfId="829" priority="149"/>
    <cfRule type="duplicateValues" dxfId="828" priority="148"/>
  </conditionalFormatting>
  <conditionalFormatting sqref="C185:C215">
    <cfRule type="duplicateValues" dxfId="827" priority="144"/>
    <cfRule type="duplicateValues" dxfId="826" priority="104"/>
    <cfRule type="duplicateValues" dxfId="825" priority="103"/>
    <cfRule type="duplicateValues" dxfId="824" priority="102"/>
    <cfRule type="duplicateValues" dxfId="823" priority="101"/>
    <cfRule type="duplicateValues" dxfId="822" priority="100"/>
    <cfRule type="duplicateValues" dxfId="821" priority="99"/>
    <cfRule type="duplicateValues" dxfId="820" priority="98"/>
    <cfRule type="duplicateValues" dxfId="819" priority="97"/>
    <cfRule type="duplicateValues" dxfId="818" priority="96"/>
    <cfRule type="duplicateValues" dxfId="817" priority="95"/>
    <cfRule type="duplicateValues" dxfId="816" priority="94"/>
    <cfRule type="duplicateValues" dxfId="815" priority="93"/>
    <cfRule type="duplicateValues" dxfId="814" priority="92"/>
    <cfRule type="duplicateValues" dxfId="813" priority="91"/>
    <cfRule type="duplicateValues" dxfId="812" priority="90"/>
    <cfRule type="duplicateValues" dxfId="811" priority="89"/>
    <cfRule type="duplicateValues" dxfId="810" priority="88"/>
    <cfRule type="duplicateValues" dxfId="809" priority="87"/>
    <cfRule type="duplicateValues" dxfId="808" priority="85"/>
    <cfRule type="cellIs" dxfId="807" priority="84" operator="notBetween">
      <formula>"ICON500"</formula>
      <formula>"ICON501"</formula>
    </cfRule>
    <cfRule type="duplicateValues" dxfId="806" priority="83"/>
    <cfRule type="duplicateValues" dxfId="805" priority="82"/>
    <cfRule type="duplicateValues" dxfId="804" priority="81"/>
    <cfRule type="duplicateValues" dxfId="803" priority="80"/>
    <cfRule type="duplicateValues" dxfId="802" priority="145"/>
    <cfRule type="duplicateValues" dxfId="801" priority="146"/>
    <cfRule type="duplicateValues" dxfId="800" priority="129"/>
    <cfRule type="duplicateValues" dxfId="799" priority="107"/>
    <cfRule type="duplicateValues" dxfId="798" priority="105"/>
    <cfRule type="duplicateValues" dxfId="797" priority="108"/>
    <cfRule type="duplicateValues" dxfId="796" priority="109"/>
    <cfRule type="duplicateValues" dxfId="795" priority="110"/>
    <cfRule type="duplicateValues" dxfId="794" priority="111"/>
    <cfRule type="duplicateValues" dxfId="793" priority="106"/>
    <cfRule type="duplicateValues" dxfId="792" priority="112"/>
    <cfRule type="duplicateValues" dxfId="791" priority="113"/>
    <cfRule type="duplicateValues" dxfId="790" priority="114"/>
    <cfRule type="duplicateValues" dxfId="789" priority="115"/>
    <cfRule type="duplicateValues" dxfId="788" priority="116"/>
    <cfRule type="duplicateValues" dxfId="787" priority="117"/>
    <cfRule type="duplicateValues" dxfId="786" priority="118"/>
    <cfRule type="duplicateValues" dxfId="785" priority="119"/>
    <cfRule type="duplicateValues" dxfId="784" priority="120"/>
    <cfRule type="duplicateValues" dxfId="783" priority="121"/>
    <cfRule type="duplicateValues" dxfId="782" priority="122"/>
    <cfRule type="duplicateValues" dxfId="781" priority="123"/>
    <cfRule type="duplicateValues" dxfId="780" priority="124"/>
    <cfRule type="duplicateValues" dxfId="779" priority="125"/>
    <cfRule type="duplicateValues" dxfId="778" priority="126"/>
    <cfRule type="duplicateValues" dxfId="777" priority="127"/>
    <cfRule type="duplicateValues" dxfId="776" priority="128"/>
    <cfRule type="duplicateValues" dxfId="775" priority="130"/>
    <cfRule type="duplicateValues" dxfId="774" priority="131"/>
    <cfRule type="duplicateValues" dxfId="773" priority="132"/>
    <cfRule type="duplicateValues" dxfId="772" priority="133"/>
    <cfRule type="duplicateValues" dxfId="771" priority="134"/>
    <cfRule type="duplicateValues" dxfId="770" priority="135"/>
    <cfRule type="duplicateValues" dxfId="769" priority="136"/>
    <cfRule type="duplicateValues" dxfId="768" priority="137"/>
    <cfRule type="duplicateValues" dxfId="767" priority="138"/>
    <cfRule type="duplicateValues" dxfId="766" priority="86"/>
    <cfRule type="duplicateValues" dxfId="765" priority="139"/>
    <cfRule type="duplicateValues" dxfId="764" priority="140"/>
    <cfRule type="duplicateValues" dxfId="763" priority="141"/>
    <cfRule type="duplicateValues" dxfId="762" priority="142"/>
    <cfRule type="duplicateValues" dxfId="761" priority="143"/>
  </conditionalFormatting>
  <conditionalFormatting sqref="C216:C246">
    <cfRule type="duplicateValues" dxfId="760" priority="71"/>
    <cfRule type="duplicateValues" dxfId="759" priority="79"/>
    <cfRule type="duplicateValues" dxfId="758" priority="78"/>
    <cfRule type="duplicateValues" dxfId="757" priority="77"/>
    <cfRule type="duplicateValues" dxfId="756" priority="76"/>
    <cfRule type="duplicateValues" dxfId="755" priority="75"/>
    <cfRule type="duplicateValues" dxfId="754" priority="74"/>
    <cfRule type="duplicateValues" dxfId="753" priority="73"/>
    <cfRule type="duplicateValues" dxfId="752" priority="72"/>
    <cfRule type="duplicateValues" dxfId="751" priority="62"/>
    <cfRule type="duplicateValues" dxfId="750" priority="70"/>
    <cfRule type="duplicateValues" dxfId="749" priority="69"/>
    <cfRule type="duplicateValues" dxfId="748" priority="68"/>
    <cfRule type="duplicateValues" dxfId="747" priority="67"/>
    <cfRule type="duplicateValues" dxfId="746" priority="66"/>
    <cfRule type="duplicateValues" dxfId="745" priority="65"/>
    <cfRule type="duplicateValues" dxfId="744" priority="64"/>
    <cfRule type="duplicateValues" dxfId="743" priority="63"/>
    <cfRule type="duplicateValues" dxfId="742" priority="35"/>
    <cfRule type="duplicateValues" dxfId="741" priority="61"/>
    <cfRule type="duplicateValues" dxfId="740" priority="60"/>
    <cfRule type="duplicateValues" dxfId="739" priority="59"/>
    <cfRule type="duplicateValues" dxfId="738" priority="58"/>
    <cfRule type="duplicateValues" dxfId="737" priority="57"/>
    <cfRule type="duplicateValues" dxfId="736" priority="56"/>
    <cfRule type="duplicateValues" dxfId="735" priority="55"/>
    <cfRule type="duplicateValues" dxfId="734" priority="54"/>
    <cfRule type="duplicateValues" dxfId="733" priority="53"/>
    <cfRule type="duplicateValues" dxfId="732" priority="52"/>
    <cfRule type="duplicateValues" dxfId="731" priority="51"/>
    <cfRule type="duplicateValues" dxfId="730" priority="50"/>
    <cfRule type="duplicateValues" dxfId="729" priority="49"/>
    <cfRule type="duplicateValues" dxfId="728" priority="48"/>
    <cfRule type="duplicateValues" dxfId="727" priority="47"/>
    <cfRule type="duplicateValues" dxfId="726" priority="46"/>
    <cfRule type="duplicateValues" dxfId="725" priority="45"/>
    <cfRule type="duplicateValues" dxfId="724" priority="44"/>
    <cfRule type="duplicateValues" dxfId="723" priority="43"/>
    <cfRule type="duplicateValues" dxfId="722" priority="42"/>
    <cfRule type="duplicateValues" dxfId="721" priority="41"/>
    <cfRule type="duplicateValues" dxfId="720" priority="40"/>
    <cfRule type="duplicateValues" dxfId="719" priority="39"/>
    <cfRule type="duplicateValues" dxfId="718" priority="38"/>
    <cfRule type="duplicateValues" dxfId="717" priority="37"/>
    <cfRule type="duplicateValues" dxfId="716" priority="36"/>
    <cfRule type="duplicateValues" dxfId="715" priority="23"/>
    <cfRule type="duplicateValues" dxfId="714" priority="22"/>
    <cfRule type="duplicateValues" dxfId="713" priority="21"/>
    <cfRule type="duplicateValues" dxfId="712" priority="20"/>
    <cfRule type="duplicateValues" dxfId="711" priority="19"/>
    <cfRule type="duplicateValues" dxfId="710" priority="18"/>
    <cfRule type="cellIs" dxfId="709" priority="17" operator="notBetween">
      <formula>"ICON500"</formula>
      <formula>"ICON501"</formula>
    </cfRule>
    <cfRule type="duplicateValues" dxfId="708" priority="16"/>
    <cfRule type="duplicateValues" dxfId="707" priority="15"/>
    <cfRule type="duplicateValues" dxfId="706" priority="14"/>
    <cfRule type="duplicateValues" dxfId="705" priority="13"/>
    <cfRule type="duplicateValues" dxfId="704" priority="34"/>
    <cfRule type="duplicateValues" dxfId="703" priority="31"/>
    <cfRule type="duplicateValues" dxfId="702" priority="32"/>
    <cfRule type="duplicateValues" dxfId="701" priority="33"/>
    <cfRule type="duplicateValues" dxfId="700" priority="30"/>
    <cfRule type="duplicateValues" dxfId="699" priority="29"/>
    <cfRule type="duplicateValues" dxfId="698" priority="28"/>
    <cfRule type="duplicateValues" dxfId="697" priority="27"/>
    <cfRule type="duplicateValues" dxfId="696" priority="26"/>
    <cfRule type="duplicateValues" dxfId="695" priority="25"/>
    <cfRule type="duplicateValues" dxfId="694" priority="24"/>
  </conditionalFormatting>
  <conditionalFormatting sqref="C247:C277">
    <cfRule type="duplicateValues" dxfId="693" priority="10"/>
    <cfRule type="duplicateValues" dxfId="692" priority="12"/>
    <cfRule type="duplicateValues" dxfId="691" priority="11"/>
  </conditionalFormatting>
  <conditionalFormatting sqref="C281:C311">
    <cfRule type="duplicateValues" dxfId="690" priority="8"/>
    <cfRule type="duplicateValues" dxfId="689" priority="7"/>
    <cfRule type="duplicateValues" dxfId="688" priority="6"/>
    <cfRule type="cellIs" dxfId="687" priority="5" operator="notBetween">
      <formula>"ICON540"</formula>
      <formula>"ICON542"</formula>
    </cfRule>
    <cfRule type="duplicateValues" dxfId="686" priority="4"/>
    <cfRule type="duplicateValues" dxfId="685" priority="9"/>
  </conditionalFormatting>
  <conditionalFormatting sqref="C312:C342">
    <cfRule type="duplicateValues" dxfId="684" priority="1"/>
    <cfRule type="duplicateValues" dxfId="683" priority="3"/>
    <cfRule type="duplicateValues" dxfId="682" priority="2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D976-5053-4B9F-A971-CF0D5751D5DA}">
  <dimension ref="A1:H345"/>
  <sheetViews>
    <sheetView tabSelected="1" workbookViewId="0">
      <selection sqref="A1:H345"/>
    </sheetView>
  </sheetViews>
  <sheetFormatPr defaultRowHeight="14.4" x14ac:dyDescent="0.3"/>
  <sheetData>
    <row r="1" spans="1:8" ht="17.850000000000001" thickBot="1" x14ac:dyDescent="0.35">
      <c r="A1" s="97"/>
      <c r="B1" s="98"/>
      <c r="C1" s="103" t="s">
        <v>0</v>
      </c>
      <c r="D1" s="104"/>
      <c r="E1" s="104"/>
      <c r="F1" s="104"/>
      <c r="G1" s="104"/>
      <c r="H1" s="105"/>
    </row>
    <row r="2" spans="1:8" ht="17.850000000000001" thickBot="1" x14ac:dyDescent="0.35">
      <c r="A2" s="99"/>
      <c r="B2" s="100"/>
      <c r="C2" s="106" t="s">
        <v>1</v>
      </c>
      <c r="D2" s="107"/>
      <c r="E2" s="107"/>
      <c r="F2" s="107"/>
      <c r="G2" s="107"/>
      <c r="H2" s="108"/>
    </row>
    <row r="3" spans="1:8" ht="17.850000000000001" thickBot="1" x14ac:dyDescent="0.35">
      <c r="A3" s="99"/>
      <c r="B3" s="100"/>
      <c r="C3" s="103" t="s">
        <v>2</v>
      </c>
      <c r="D3" s="104"/>
      <c r="E3" s="104"/>
      <c r="F3" s="104"/>
      <c r="G3" s="104"/>
      <c r="H3" s="105"/>
    </row>
    <row r="4" spans="1:8" ht="17.850000000000001" thickBot="1" x14ac:dyDescent="0.35">
      <c r="A4" s="101"/>
      <c r="B4" s="102"/>
      <c r="C4" s="103" t="s">
        <v>3</v>
      </c>
      <c r="D4" s="104"/>
      <c r="E4" s="104"/>
      <c r="F4" s="104"/>
      <c r="G4" s="104"/>
      <c r="H4" s="105"/>
    </row>
    <row r="5" spans="1:8" ht="16.149999999999999" thickBot="1" x14ac:dyDescent="0.35">
      <c r="A5" s="109" t="s">
        <v>4</v>
      </c>
      <c r="B5" s="80" t="s">
        <v>5</v>
      </c>
      <c r="C5" s="80"/>
      <c r="D5" s="80"/>
      <c r="E5" s="112" t="s">
        <v>6</v>
      </c>
      <c r="F5" s="112"/>
      <c r="G5" s="112"/>
      <c r="H5" s="113"/>
    </row>
    <row r="6" spans="1:8" ht="16.149999999999999" thickBot="1" x14ac:dyDescent="0.35">
      <c r="A6" s="110"/>
      <c r="B6" s="80"/>
      <c r="C6" s="80"/>
      <c r="D6" s="80"/>
      <c r="E6" s="114" t="s">
        <v>7</v>
      </c>
      <c r="F6" s="114"/>
      <c r="G6" s="114"/>
      <c r="H6" s="115"/>
    </row>
    <row r="7" spans="1:8" ht="16.149999999999999" thickBot="1" x14ac:dyDescent="0.35">
      <c r="A7" s="111"/>
      <c r="B7" s="80"/>
      <c r="C7" s="80"/>
      <c r="D7" s="80"/>
      <c r="E7" s="114" t="s">
        <v>8</v>
      </c>
      <c r="F7" s="114"/>
      <c r="G7" s="114"/>
      <c r="H7" s="115"/>
    </row>
    <row r="8" spans="1:8" ht="16.149999999999999" thickBot="1" x14ac:dyDescent="0.35">
      <c r="A8" s="2" t="s">
        <v>9</v>
      </c>
      <c r="B8" s="80">
        <v>7710429959</v>
      </c>
      <c r="C8" s="80"/>
      <c r="D8" s="80"/>
      <c r="E8" s="3" t="s">
        <v>10</v>
      </c>
      <c r="F8" s="81" t="s">
        <v>11</v>
      </c>
      <c r="G8" s="82"/>
      <c r="H8" s="83"/>
    </row>
    <row r="9" spans="1:8" ht="15" thickBot="1" x14ac:dyDescent="0.35">
      <c r="A9" s="84" t="s">
        <v>12</v>
      </c>
      <c r="B9" s="85"/>
      <c r="C9" s="88" t="s">
        <v>13</v>
      </c>
      <c r="D9" s="89"/>
      <c r="E9" s="4" t="s">
        <v>14</v>
      </c>
      <c r="F9" s="92" t="s">
        <v>15</v>
      </c>
      <c r="G9" s="93"/>
      <c r="H9" s="94"/>
    </row>
    <row r="10" spans="1:8" ht="15" thickBot="1" x14ac:dyDescent="0.35">
      <c r="A10" s="86"/>
      <c r="B10" s="87"/>
      <c r="C10" s="90"/>
      <c r="D10" s="91"/>
      <c r="E10" s="46" t="s">
        <v>16</v>
      </c>
      <c r="F10" s="95"/>
      <c r="G10" s="95"/>
      <c r="H10" s="96"/>
    </row>
    <row r="11" spans="1:8" ht="16.149999999999999" thickBot="1" x14ac:dyDescent="0.35">
      <c r="A11" s="50" t="s">
        <v>17</v>
      </c>
      <c r="B11" s="51"/>
      <c r="C11" s="1" t="s">
        <v>18</v>
      </c>
      <c r="D11" s="5" t="s">
        <v>19</v>
      </c>
      <c r="E11" s="54" t="s">
        <v>20</v>
      </c>
      <c r="F11" s="55"/>
      <c r="G11" s="55"/>
      <c r="H11" s="56"/>
    </row>
    <row r="12" spans="1:8" ht="16.7" thickBot="1" x14ac:dyDescent="0.4">
      <c r="A12" s="52"/>
      <c r="B12" s="53"/>
      <c r="C12" s="1"/>
      <c r="D12" s="6"/>
      <c r="E12" s="57" t="s">
        <v>21</v>
      </c>
      <c r="F12" s="55"/>
      <c r="G12" s="55"/>
      <c r="H12" s="56"/>
    </row>
    <row r="13" spans="1:8" ht="15.55" x14ac:dyDescent="0.3">
      <c r="A13" s="7" t="s">
        <v>22</v>
      </c>
      <c r="B13" s="8"/>
      <c r="C13" s="1"/>
      <c r="D13" s="1"/>
      <c r="E13" s="58" t="s">
        <v>23</v>
      </c>
      <c r="F13" s="59"/>
      <c r="G13" s="59"/>
      <c r="H13" s="60"/>
    </row>
    <row r="14" spans="1:8" ht="15.55" x14ac:dyDescent="0.3">
      <c r="A14" s="9" t="s">
        <v>24</v>
      </c>
      <c r="B14" s="10"/>
      <c r="C14" s="11"/>
      <c r="D14" s="12"/>
      <c r="E14" s="61"/>
      <c r="F14" s="62"/>
      <c r="G14" s="62"/>
      <c r="H14" s="63"/>
    </row>
    <row r="15" spans="1:8" ht="16.149999999999999" thickBot="1" x14ac:dyDescent="0.35">
      <c r="A15" s="9" t="s">
        <v>25</v>
      </c>
      <c r="B15" s="10"/>
      <c r="C15" s="11"/>
      <c r="D15" s="12"/>
      <c r="E15" s="64"/>
      <c r="F15" s="65"/>
      <c r="G15" s="65"/>
      <c r="H15" s="66"/>
    </row>
    <row r="16" spans="1:8" ht="15.55" x14ac:dyDescent="0.3">
      <c r="A16" s="9" t="s">
        <v>26</v>
      </c>
      <c r="B16" s="10"/>
      <c r="C16" s="13"/>
      <c r="D16" s="14"/>
      <c r="E16" s="67" t="s">
        <v>27</v>
      </c>
      <c r="F16" s="68"/>
      <c r="G16" s="68"/>
      <c r="H16" s="69"/>
    </row>
    <row r="17" spans="1:8" x14ac:dyDescent="0.3">
      <c r="A17" s="76" t="s">
        <v>28</v>
      </c>
      <c r="B17" s="77"/>
      <c r="C17" s="77"/>
      <c r="D17" s="78"/>
      <c r="E17" s="70"/>
      <c r="F17" s="71"/>
      <c r="G17" s="71"/>
      <c r="H17" s="72"/>
    </row>
    <row r="18" spans="1:8" x14ac:dyDescent="0.3">
      <c r="A18" s="79" t="s">
        <v>29</v>
      </c>
      <c r="B18" s="43"/>
      <c r="C18" s="43"/>
      <c r="D18" s="44"/>
      <c r="E18" s="70"/>
      <c r="F18" s="71"/>
      <c r="G18" s="71"/>
      <c r="H18" s="72"/>
    </row>
    <row r="19" spans="1:8" x14ac:dyDescent="0.3">
      <c r="A19" s="79" t="s">
        <v>30</v>
      </c>
      <c r="B19" s="43"/>
      <c r="C19" s="43"/>
      <c r="D19" s="44"/>
      <c r="E19" s="70"/>
      <c r="F19" s="71"/>
      <c r="G19" s="71"/>
      <c r="H19" s="72"/>
    </row>
    <row r="20" spans="1:8" x14ac:dyDescent="0.3">
      <c r="A20" s="79" t="s">
        <v>31</v>
      </c>
      <c r="B20" s="43"/>
      <c r="C20" s="43"/>
      <c r="D20" s="44"/>
      <c r="E20" s="70"/>
      <c r="F20" s="71"/>
      <c r="G20" s="71"/>
      <c r="H20" s="72"/>
    </row>
    <row r="21" spans="1:8" x14ac:dyDescent="0.3">
      <c r="A21" s="79" t="s">
        <v>32</v>
      </c>
      <c r="B21" s="43"/>
      <c r="C21" s="43"/>
      <c r="D21" s="44"/>
      <c r="E21" s="70"/>
      <c r="F21" s="71"/>
      <c r="G21" s="71"/>
      <c r="H21" s="72"/>
    </row>
    <row r="22" spans="1:8" ht="15" thickBot="1" x14ac:dyDescent="0.35">
      <c r="A22" s="42" t="s">
        <v>33</v>
      </c>
      <c r="B22" s="43"/>
      <c r="C22" s="43"/>
      <c r="D22" s="44"/>
      <c r="E22" s="73"/>
      <c r="F22" s="74"/>
      <c r="G22" s="74"/>
      <c r="H22" s="75"/>
    </row>
    <row r="23" spans="1:8" ht="16.149999999999999" thickBot="1" x14ac:dyDescent="0.35">
      <c r="A23" s="15" t="s">
        <v>34</v>
      </c>
      <c r="B23" s="45" t="s">
        <v>35</v>
      </c>
      <c r="C23" s="45"/>
      <c r="D23" s="45"/>
      <c r="E23" s="46" t="s">
        <v>36</v>
      </c>
      <c r="F23" s="47"/>
      <c r="G23" s="47"/>
      <c r="H23" s="48"/>
    </row>
    <row r="24" spans="1:8" ht="15.55" x14ac:dyDescent="0.3">
      <c r="A24" s="17" t="s">
        <v>37</v>
      </c>
      <c r="B24" s="49" t="s">
        <v>38</v>
      </c>
      <c r="C24" s="49"/>
      <c r="D24" s="49"/>
      <c r="E24" s="18" t="s">
        <v>39</v>
      </c>
      <c r="F24" s="18" t="s">
        <v>40</v>
      </c>
      <c r="G24" s="18" t="s">
        <v>41</v>
      </c>
      <c r="H24" s="19" t="s">
        <v>42</v>
      </c>
    </row>
    <row r="25" spans="1:8" x14ac:dyDescent="0.3">
      <c r="A25" s="20">
        <v>1</v>
      </c>
      <c r="B25" s="36" t="s">
        <v>43</v>
      </c>
      <c r="C25" s="37"/>
      <c r="D25" s="38"/>
      <c r="E25" s="18" t="s">
        <v>44</v>
      </c>
      <c r="F25" s="16">
        <v>500</v>
      </c>
      <c r="G25" s="16">
        <v>248</v>
      </c>
      <c r="H25" s="21">
        <f>F25*G25/1000</f>
        <v>124</v>
      </c>
    </row>
    <row r="26" spans="1:8" x14ac:dyDescent="0.3">
      <c r="A26" s="20"/>
      <c r="B26" s="36" t="s">
        <v>45</v>
      </c>
      <c r="C26" s="37"/>
      <c r="D26" s="37"/>
      <c r="E26" s="37"/>
      <c r="F26" s="37"/>
      <c r="G26" s="37"/>
      <c r="H26" s="38"/>
    </row>
    <row r="27" spans="1:8" x14ac:dyDescent="0.3">
      <c r="A27" s="22" t="s">
        <v>46</v>
      </c>
      <c r="B27" s="39" t="s">
        <v>47</v>
      </c>
      <c r="C27" s="40"/>
      <c r="D27" s="40"/>
      <c r="E27" s="40"/>
      <c r="F27" s="40"/>
      <c r="G27" s="40"/>
      <c r="H27" s="41"/>
    </row>
    <row r="28" spans="1:8" ht="16.149999999999999" x14ac:dyDescent="0.3">
      <c r="A28" s="23" t="s">
        <v>48</v>
      </c>
      <c r="B28" s="23" t="s">
        <v>49</v>
      </c>
      <c r="C28" s="23" t="s">
        <v>50</v>
      </c>
      <c r="D28" s="24"/>
      <c r="E28" s="24"/>
      <c r="F28" s="24"/>
      <c r="G28" s="24"/>
      <c r="H28" s="24"/>
    </row>
    <row r="29" spans="1:8" ht="16.149999999999999" x14ac:dyDescent="0.3">
      <c r="A29" s="24">
        <v>1</v>
      </c>
      <c r="B29" s="24" t="s">
        <v>51</v>
      </c>
      <c r="C29" s="26" t="s">
        <v>52</v>
      </c>
      <c r="D29" s="24"/>
      <c r="E29" s="24"/>
      <c r="F29" s="24"/>
      <c r="G29" s="24"/>
      <c r="H29" s="24"/>
    </row>
    <row r="30" spans="1:8" ht="16.149999999999999" x14ac:dyDescent="0.3">
      <c r="A30" s="24">
        <v>2</v>
      </c>
      <c r="B30" s="24" t="s">
        <v>53</v>
      </c>
      <c r="C30" s="26"/>
      <c r="D30" s="24"/>
      <c r="E30" s="24"/>
      <c r="F30" s="24"/>
      <c r="G30" s="24"/>
      <c r="H30" s="24"/>
    </row>
    <row r="31" spans="1:8" ht="16.149999999999999" x14ac:dyDescent="0.3">
      <c r="A31" s="24">
        <v>3</v>
      </c>
      <c r="B31" s="24" t="s">
        <v>54</v>
      </c>
      <c r="C31" s="26"/>
      <c r="D31" s="24"/>
      <c r="E31" s="24"/>
      <c r="F31" s="24"/>
      <c r="G31" s="24"/>
      <c r="H31" s="24"/>
    </row>
    <row r="32" spans="1:8" ht="16.149999999999999" x14ac:dyDescent="0.3">
      <c r="A32" s="24">
        <v>4</v>
      </c>
      <c r="B32" s="24" t="s">
        <v>55</v>
      </c>
      <c r="C32" s="26"/>
      <c r="D32" s="24"/>
      <c r="E32" s="24"/>
      <c r="F32" s="24"/>
      <c r="G32" s="24"/>
      <c r="H32" s="24"/>
    </row>
    <row r="33" spans="1:8" ht="16.149999999999999" x14ac:dyDescent="0.3">
      <c r="A33" s="24">
        <v>5</v>
      </c>
      <c r="B33" s="24" t="s">
        <v>56</v>
      </c>
      <c r="C33" s="26"/>
      <c r="D33" s="24"/>
      <c r="E33" s="24"/>
      <c r="F33" s="24"/>
      <c r="G33" s="24"/>
      <c r="H33" s="24"/>
    </row>
    <row r="34" spans="1:8" ht="16.149999999999999" x14ac:dyDescent="0.3">
      <c r="A34" s="24">
        <v>6</v>
      </c>
      <c r="B34" s="24" t="s">
        <v>57</v>
      </c>
      <c r="C34" s="26"/>
      <c r="D34" s="24"/>
      <c r="E34" s="24"/>
      <c r="F34" s="24"/>
      <c r="G34" s="24"/>
      <c r="H34" s="24"/>
    </row>
    <row r="35" spans="1:8" ht="16.149999999999999" x14ac:dyDescent="0.3">
      <c r="A35" s="24">
        <v>7</v>
      </c>
      <c r="B35" s="24" t="s">
        <v>58</v>
      </c>
      <c r="C35" s="26"/>
      <c r="D35" s="24"/>
      <c r="E35" s="24"/>
      <c r="F35" s="24"/>
      <c r="G35" s="24"/>
      <c r="H35" s="24"/>
    </row>
    <row r="36" spans="1:8" ht="16.149999999999999" x14ac:dyDescent="0.3">
      <c r="A36" s="24">
        <v>8</v>
      </c>
      <c r="B36" s="24" t="s">
        <v>59</v>
      </c>
      <c r="C36" s="26"/>
      <c r="D36" s="24"/>
      <c r="E36" s="24"/>
      <c r="F36" s="24"/>
      <c r="G36" s="24"/>
      <c r="H36" s="24"/>
    </row>
    <row r="37" spans="1:8" ht="16.149999999999999" x14ac:dyDescent="0.3">
      <c r="A37" s="24">
        <v>9</v>
      </c>
      <c r="B37" s="24" t="s">
        <v>60</v>
      </c>
      <c r="C37" s="26"/>
      <c r="D37" s="24"/>
      <c r="E37" s="24"/>
      <c r="F37" s="24"/>
      <c r="G37" s="24"/>
      <c r="H37" s="24"/>
    </row>
    <row r="38" spans="1:8" ht="16.149999999999999" x14ac:dyDescent="0.3">
      <c r="A38" s="24">
        <v>10</v>
      </c>
      <c r="B38" s="24" t="s">
        <v>61</v>
      </c>
      <c r="C38" s="26"/>
      <c r="D38" s="24"/>
      <c r="E38" s="24"/>
      <c r="F38" s="24"/>
      <c r="G38" s="24"/>
      <c r="H38" s="24"/>
    </row>
    <row r="39" spans="1:8" ht="16.149999999999999" x14ac:dyDescent="0.3">
      <c r="A39" s="24">
        <v>11</v>
      </c>
      <c r="B39" s="24" t="s">
        <v>62</v>
      </c>
      <c r="C39" s="26"/>
      <c r="D39" s="24"/>
      <c r="E39" s="24"/>
      <c r="F39" s="24"/>
      <c r="G39" s="24"/>
      <c r="H39" s="24"/>
    </row>
    <row r="40" spans="1:8" ht="16.149999999999999" x14ac:dyDescent="0.3">
      <c r="A40" s="24">
        <v>12</v>
      </c>
      <c r="B40" s="24" t="s">
        <v>63</v>
      </c>
      <c r="C40" s="26"/>
      <c r="D40" s="24"/>
      <c r="E40" s="24"/>
      <c r="F40" s="24"/>
      <c r="G40" s="24"/>
      <c r="H40" s="24"/>
    </row>
    <row r="41" spans="1:8" ht="16.149999999999999" x14ac:dyDescent="0.3">
      <c r="A41" s="24">
        <v>13</v>
      </c>
      <c r="B41" s="24" t="s">
        <v>64</v>
      </c>
      <c r="C41" s="26"/>
      <c r="D41" s="24"/>
      <c r="E41" s="24"/>
      <c r="F41" s="24"/>
      <c r="G41" s="24"/>
      <c r="H41" s="24"/>
    </row>
    <row r="42" spans="1:8" ht="16.149999999999999" x14ac:dyDescent="0.3">
      <c r="A42" s="24">
        <v>14</v>
      </c>
      <c r="B42" s="24" t="s">
        <v>65</v>
      </c>
      <c r="C42" s="26"/>
      <c r="D42" s="24"/>
      <c r="E42" s="24"/>
      <c r="F42" s="24"/>
      <c r="G42" s="24"/>
      <c r="H42" s="24"/>
    </row>
    <row r="43" spans="1:8" ht="16.149999999999999" x14ac:dyDescent="0.3">
      <c r="A43" s="24">
        <v>15</v>
      </c>
      <c r="B43" s="24" t="s">
        <v>66</v>
      </c>
      <c r="C43" s="26"/>
      <c r="D43" s="24"/>
      <c r="E43" s="24"/>
      <c r="F43" s="24"/>
      <c r="G43" s="24"/>
      <c r="H43" s="24"/>
    </row>
    <row r="44" spans="1:8" ht="16.149999999999999" x14ac:dyDescent="0.3">
      <c r="A44" s="24">
        <v>16</v>
      </c>
      <c r="B44" s="24" t="s">
        <v>67</v>
      </c>
      <c r="C44" s="26"/>
      <c r="D44" s="24"/>
      <c r="E44" s="24"/>
      <c r="F44" s="24"/>
      <c r="G44" s="24"/>
      <c r="H44" s="24"/>
    </row>
    <row r="45" spans="1:8" ht="16.149999999999999" x14ac:dyDescent="0.3">
      <c r="A45" s="24">
        <v>17</v>
      </c>
      <c r="B45" s="24" t="s">
        <v>68</v>
      </c>
      <c r="C45" s="26"/>
      <c r="D45" s="24"/>
      <c r="E45" s="24"/>
      <c r="F45" s="24"/>
      <c r="G45" s="24"/>
      <c r="H45" s="24"/>
    </row>
    <row r="46" spans="1:8" ht="16.149999999999999" x14ac:dyDescent="0.3">
      <c r="A46" s="24">
        <v>18</v>
      </c>
      <c r="B46" s="24" t="s">
        <v>69</v>
      </c>
      <c r="C46" s="26"/>
      <c r="D46" s="24"/>
      <c r="E46" s="24"/>
      <c r="F46" s="24"/>
      <c r="G46" s="24"/>
      <c r="H46" s="24"/>
    </row>
    <row r="47" spans="1:8" ht="16.149999999999999" x14ac:dyDescent="0.3">
      <c r="A47" s="24">
        <v>19</v>
      </c>
      <c r="B47" s="24" t="s">
        <v>70</v>
      </c>
      <c r="C47" s="26"/>
      <c r="D47" s="24"/>
      <c r="E47" s="24"/>
      <c r="F47" s="24"/>
      <c r="G47" s="24"/>
      <c r="H47" s="24"/>
    </row>
    <row r="48" spans="1:8" ht="16.149999999999999" x14ac:dyDescent="0.3">
      <c r="A48" s="24">
        <v>20</v>
      </c>
      <c r="B48" s="24" t="s">
        <v>71</v>
      </c>
      <c r="C48" s="26"/>
      <c r="D48" s="24"/>
      <c r="E48" s="24"/>
      <c r="F48" s="24"/>
      <c r="G48" s="24"/>
      <c r="H48" s="24"/>
    </row>
    <row r="49" spans="1:8" ht="16.149999999999999" x14ac:dyDescent="0.3">
      <c r="A49" s="24">
        <v>21</v>
      </c>
      <c r="B49" s="24" t="s">
        <v>72</v>
      </c>
      <c r="C49" s="26"/>
      <c r="D49" s="24"/>
      <c r="E49" s="24"/>
      <c r="F49" s="24"/>
      <c r="G49" s="24"/>
      <c r="H49" s="24"/>
    </row>
    <row r="50" spans="1:8" ht="16.149999999999999" x14ac:dyDescent="0.3">
      <c r="A50" s="24">
        <v>22</v>
      </c>
      <c r="B50" s="24" t="s">
        <v>73</v>
      </c>
      <c r="C50" s="26"/>
      <c r="D50" s="24"/>
      <c r="E50" s="24"/>
      <c r="F50" s="24"/>
      <c r="G50" s="24"/>
      <c r="H50" s="24"/>
    </row>
    <row r="51" spans="1:8" ht="16.149999999999999" x14ac:dyDescent="0.3">
      <c r="A51" s="24">
        <v>23</v>
      </c>
      <c r="B51" s="24" t="s">
        <v>74</v>
      </c>
      <c r="C51" s="26"/>
      <c r="D51" s="24"/>
      <c r="E51" s="24"/>
      <c r="F51" s="24"/>
      <c r="G51" s="24"/>
      <c r="H51" s="24"/>
    </row>
    <row r="52" spans="1:8" ht="16.149999999999999" x14ac:dyDescent="0.3">
      <c r="A52" s="24">
        <v>24</v>
      </c>
      <c r="B52" s="24" t="s">
        <v>75</v>
      </c>
      <c r="C52" s="26"/>
      <c r="D52" s="24"/>
      <c r="E52" s="24"/>
      <c r="F52" s="24"/>
      <c r="G52" s="24"/>
      <c r="H52" s="24"/>
    </row>
    <row r="53" spans="1:8" ht="16.149999999999999" x14ac:dyDescent="0.3">
      <c r="A53" s="24">
        <v>25</v>
      </c>
      <c r="B53" s="24" t="s">
        <v>76</v>
      </c>
      <c r="C53" s="26"/>
      <c r="D53" s="24"/>
      <c r="E53" s="24"/>
      <c r="F53" s="24"/>
      <c r="G53" s="24"/>
      <c r="H53" s="24"/>
    </row>
    <row r="54" spans="1:8" ht="16.149999999999999" x14ac:dyDescent="0.3">
      <c r="A54" s="24">
        <v>26</v>
      </c>
      <c r="B54" s="24" t="s">
        <v>77</v>
      </c>
      <c r="C54" s="26"/>
      <c r="D54" s="24"/>
      <c r="E54" s="24"/>
      <c r="F54" s="24"/>
      <c r="G54" s="24"/>
      <c r="H54" s="24"/>
    </row>
    <row r="55" spans="1:8" ht="16.149999999999999" x14ac:dyDescent="0.3">
      <c r="A55" s="24">
        <v>27</v>
      </c>
      <c r="B55" s="24" t="s">
        <v>78</v>
      </c>
      <c r="C55" s="26"/>
      <c r="D55" s="24"/>
      <c r="E55" s="24"/>
      <c r="F55" s="24"/>
      <c r="G55" s="24"/>
      <c r="H55" s="24"/>
    </row>
    <row r="56" spans="1:8" ht="16.149999999999999" x14ac:dyDescent="0.3">
      <c r="A56" s="24">
        <v>28</v>
      </c>
      <c r="B56" s="24" t="s">
        <v>79</v>
      </c>
      <c r="C56" s="26"/>
      <c r="D56" s="24"/>
      <c r="E56" s="24"/>
      <c r="F56" s="24"/>
      <c r="G56" s="24"/>
      <c r="H56" s="24"/>
    </row>
    <row r="57" spans="1:8" ht="16.149999999999999" x14ac:dyDescent="0.3">
      <c r="A57" s="24">
        <v>29</v>
      </c>
      <c r="B57" s="24" t="s">
        <v>80</v>
      </c>
      <c r="C57" s="26"/>
      <c r="D57" s="24"/>
      <c r="E57" s="24"/>
      <c r="F57" s="24"/>
      <c r="G57" s="24"/>
      <c r="H57" s="24"/>
    </row>
    <row r="58" spans="1:8" ht="16.149999999999999" x14ac:dyDescent="0.3">
      <c r="A58" s="24">
        <v>30</v>
      </c>
      <c r="B58" s="24" t="s">
        <v>81</v>
      </c>
      <c r="C58" s="26"/>
      <c r="D58" s="24"/>
      <c r="E58" s="24"/>
      <c r="F58" s="24"/>
      <c r="G58" s="24"/>
      <c r="H58" s="24"/>
    </row>
    <row r="59" spans="1:8" ht="16.149999999999999" x14ac:dyDescent="0.3">
      <c r="A59" s="24">
        <v>31</v>
      </c>
      <c r="B59" s="24" t="s">
        <v>82</v>
      </c>
      <c r="C59" s="26"/>
      <c r="D59" s="24"/>
      <c r="E59" s="24"/>
      <c r="F59" s="24"/>
      <c r="G59" s="24"/>
      <c r="H59" s="24"/>
    </row>
    <row r="60" spans="1:8" ht="16.149999999999999" x14ac:dyDescent="0.3">
      <c r="A60" s="24">
        <v>32</v>
      </c>
      <c r="B60" s="24" t="s">
        <v>83</v>
      </c>
      <c r="C60" s="26" t="s">
        <v>84</v>
      </c>
      <c r="D60" s="24"/>
      <c r="E60" s="24"/>
      <c r="F60" s="24"/>
      <c r="G60" s="24"/>
      <c r="H60" s="24"/>
    </row>
    <row r="61" spans="1:8" ht="16.149999999999999" x14ac:dyDescent="0.3">
      <c r="A61" s="24">
        <v>33</v>
      </c>
      <c r="B61" s="24" t="s">
        <v>85</v>
      </c>
      <c r="C61" s="26"/>
      <c r="D61" s="24"/>
      <c r="E61" s="24"/>
      <c r="F61" s="24"/>
      <c r="G61" s="24"/>
      <c r="H61" s="24"/>
    </row>
    <row r="62" spans="1:8" ht="16.149999999999999" x14ac:dyDescent="0.3">
      <c r="A62" s="24">
        <v>34</v>
      </c>
      <c r="B62" s="24" t="s">
        <v>86</v>
      </c>
      <c r="C62" s="26"/>
      <c r="D62" s="24"/>
      <c r="E62" s="24"/>
      <c r="F62" s="24"/>
      <c r="G62" s="24"/>
      <c r="H62" s="24"/>
    </row>
    <row r="63" spans="1:8" ht="16.149999999999999" x14ac:dyDescent="0.3">
      <c r="A63" s="24">
        <v>35</v>
      </c>
      <c r="B63" s="24" t="s">
        <v>87</v>
      </c>
      <c r="C63" s="26"/>
      <c r="D63" s="24"/>
      <c r="E63" s="24"/>
      <c r="F63" s="24"/>
      <c r="G63" s="24"/>
      <c r="H63" s="24"/>
    </row>
    <row r="64" spans="1:8" ht="16.149999999999999" x14ac:dyDescent="0.3">
      <c r="A64" s="24">
        <v>36</v>
      </c>
      <c r="B64" s="24" t="s">
        <v>88</v>
      </c>
      <c r="C64" s="26"/>
      <c r="D64" s="24"/>
      <c r="E64" s="24"/>
      <c r="F64" s="24"/>
      <c r="G64" s="24"/>
      <c r="H64" s="24"/>
    </row>
    <row r="65" spans="1:8" ht="16.149999999999999" x14ac:dyDescent="0.3">
      <c r="A65" s="24">
        <v>37</v>
      </c>
      <c r="B65" s="24" t="s">
        <v>89</v>
      </c>
      <c r="C65" s="26"/>
      <c r="D65" s="24"/>
      <c r="E65" s="24"/>
      <c r="F65" s="24"/>
      <c r="G65" s="24"/>
      <c r="H65" s="24"/>
    </row>
    <row r="66" spans="1:8" ht="16.149999999999999" x14ac:dyDescent="0.3">
      <c r="A66" s="24">
        <v>38</v>
      </c>
      <c r="B66" s="24" t="s">
        <v>90</v>
      </c>
      <c r="C66" s="26"/>
      <c r="D66" s="24"/>
      <c r="E66" s="24"/>
      <c r="F66" s="24"/>
      <c r="G66" s="24"/>
      <c r="H66" s="24"/>
    </row>
    <row r="67" spans="1:8" ht="16.149999999999999" x14ac:dyDescent="0.3">
      <c r="A67" s="24">
        <v>39</v>
      </c>
      <c r="B67" s="24" t="s">
        <v>91</v>
      </c>
      <c r="C67" s="26"/>
      <c r="D67" s="24"/>
      <c r="E67" s="24"/>
      <c r="F67" s="24"/>
      <c r="G67" s="24"/>
      <c r="H67" s="24"/>
    </row>
    <row r="68" spans="1:8" ht="16.149999999999999" x14ac:dyDescent="0.3">
      <c r="A68" s="24">
        <v>40</v>
      </c>
      <c r="B68" s="24" t="s">
        <v>92</v>
      </c>
      <c r="C68" s="26"/>
      <c r="D68" s="24"/>
      <c r="E68" s="24"/>
      <c r="F68" s="24"/>
      <c r="G68" s="24"/>
      <c r="H68" s="24"/>
    </row>
    <row r="69" spans="1:8" ht="16.149999999999999" x14ac:dyDescent="0.3">
      <c r="A69" s="24">
        <v>41</v>
      </c>
      <c r="B69" s="24" t="s">
        <v>93</v>
      </c>
      <c r="C69" s="26"/>
      <c r="D69" s="24"/>
      <c r="E69" s="24"/>
      <c r="F69" s="24"/>
      <c r="G69" s="24"/>
      <c r="H69" s="24"/>
    </row>
    <row r="70" spans="1:8" ht="16.149999999999999" x14ac:dyDescent="0.3">
      <c r="A70" s="24">
        <v>42</v>
      </c>
      <c r="B70" s="24" t="s">
        <v>94</v>
      </c>
      <c r="C70" s="26"/>
      <c r="D70" s="24"/>
      <c r="E70" s="24"/>
      <c r="F70" s="24"/>
      <c r="G70" s="24"/>
      <c r="H70" s="24"/>
    </row>
    <row r="71" spans="1:8" ht="16.149999999999999" x14ac:dyDescent="0.3">
      <c r="A71" s="24">
        <v>43</v>
      </c>
      <c r="B71" s="24" t="s">
        <v>95</v>
      </c>
      <c r="C71" s="26"/>
      <c r="D71" s="24"/>
      <c r="E71" s="24"/>
      <c r="F71" s="24"/>
      <c r="G71" s="24"/>
      <c r="H71" s="24"/>
    </row>
    <row r="72" spans="1:8" ht="16.149999999999999" x14ac:dyDescent="0.3">
      <c r="A72" s="24">
        <v>44</v>
      </c>
      <c r="B72" s="24" t="s">
        <v>96</v>
      </c>
      <c r="C72" s="26"/>
      <c r="D72" s="24"/>
      <c r="E72" s="24"/>
      <c r="F72" s="24"/>
      <c r="G72" s="24"/>
      <c r="H72" s="24"/>
    </row>
    <row r="73" spans="1:8" ht="16.149999999999999" x14ac:dyDescent="0.3">
      <c r="A73" s="24">
        <v>45</v>
      </c>
      <c r="B73" s="24" t="s">
        <v>97</v>
      </c>
      <c r="C73" s="26"/>
      <c r="D73" s="24"/>
      <c r="E73" s="24"/>
      <c r="F73" s="24"/>
      <c r="G73" s="24"/>
      <c r="H73" s="24"/>
    </row>
    <row r="74" spans="1:8" ht="16.149999999999999" x14ac:dyDescent="0.3">
      <c r="A74" s="24">
        <v>46</v>
      </c>
      <c r="B74" s="24" t="s">
        <v>98</v>
      </c>
      <c r="C74" s="26"/>
      <c r="D74" s="24"/>
      <c r="E74" s="24"/>
      <c r="F74" s="24"/>
      <c r="G74" s="24"/>
      <c r="H74" s="24"/>
    </row>
    <row r="75" spans="1:8" ht="16.149999999999999" x14ac:dyDescent="0.3">
      <c r="A75" s="24">
        <v>47</v>
      </c>
      <c r="B75" s="24" t="s">
        <v>99</v>
      </c>
      <c r="C75" s="26"/>
      <c r="D75" s="24"/>
      <c r="E75" s="24"/>
      <c r="F75" s="24"/>
      <c r="G75" s="24"/>
      <c r="H75" s="24"/>
    </row>
    <row r="76" spans="1:8" ht="16.149999999999999" x14ac:dyDescent="0.3">
      <c r="A76" s="24">
        <v>48</v>
      </c>
      <c r="B76" s="24" t="s">
        <v>100</v>
      </c>
      <c r="C76" s="26"/>
      <c r="D76" s="24"/>
      <c r="E76" s="24"/>
      <c r="F76" s="24"/>
      <c r="G76" s="24"/>
      <c r="H76" s="24"/>
    </row>
    <row r="77" spans="1:8" ht="16.149999999999999" x14ac:dyDescent="0.3">
      <c r="A77" s="24">
        <v>49</v>
      </c>
      <c r="B77" s="24" t="s">
        <v>101</v>
      </c>
      <c r="C77" s="26"/>
      <c r="D77" s="24"/>
      <c r="E77" s="24"/>
      <c r="F77" s="24"/>
      <c r="G77" s="24"/>
      <c r="H77" s="24"/>
    </row>
    <row r="78" spans="1:8" ht="16.149999999999999" x14ac:dyDescent="0.3">
      <c r="A78" s="24">
        <v>50</v>
      </c>
      <c r="B78" s="24" t="s">
        <v>102</v>
      </c>
      <c r="C78" s="26"/>
      <c r="D78" s="24"/>
      <c r="E78" s="24"/>
      <c r="F78" s="24"/>
      <c r="G78" s="24"/>
      <c r="H78" s="24"/>
    </row>
    <row r="79" spans="1:8" ht="16.149999999999999" x14ac:dyDescent="0.3">
      <c r="A79" s="24">
        <v>51</v>
      </c>
      <c r="B79" s="24" t="s">
        <v>103</v>
      </c>
      <c r="C79" s="26"/>
      <c r="D79" s="24"/>
      <c r="E79" s="24"/>
      <c r="F79" s="24"/>
      <c r="G79" s="24"/>
      <c r="H79" s="24"/>
    </row>
    <row r="80" spans="1:8" ht="16.149999999999999" x14ac:dyDescent="0.3">
      <c r="A80" s="24">
        <v>52</v>
      </c>
      <c r="B80" s="24" t="s">
        <v>104</v>
      </c>
      <c r="C80" s="26"/>
      <c r="D80" s="24"/>
      <c r="E80" s="24"/>
      <c r="F80" s="24"/>
      <c r="G80" s="24"/>
      <c r="H80" s="24"/>
    </row>
    <row r="81" spans="1:8" ht="16.149999999999999" x14ac:dyDescent="0.3">
      <c r="A81" s="24">
        <v>53</v>
      </c>
      <c r="B81" s="24" t="s">
        <v>105</v>
      </c>
      <c r="C81" s="26"/>
      <c r="D81" s="24"/>
      <c r="E81" s="24"/>
      <c r="F81" s="24"/>
      <c r="G81" s="24"/>
      <c r="H81" s="24"/>
    </row>
    <row r="82" spans="1:8" ht="16.149999999999999" x14ac:dyDescent="0.3">
      <c r="A82" s="24">
        <v>54</v>
      </c>
      <c r="B82" s="24" t="s">
        <v>106</v>
      </c>
      <c r="C82" s="26"/>
      <c r="D82" s="24"/>
      <c r="E82" s="24"/>
      <c r="F82" s="24"/>
      <c r="G82" s="24"/>
      <c r="H82" s="24"/>
    </row>
    <row r="83" spans="1:8" ht="16.149999999999999" x14ac:dyDescent="0.3">
      <c r="A83" s="24">
        <v>55</v>
      </c>
      <c r="B83" s="24" t="s">
        <v>107</v>
      </c>
      <c r="C83" s="26"/>
      <c r="D83" s="24"/>
      <c r="E83" s="24"/>
      <c r="F83" s="24"/>
      <c r="G83" s="24"/>
      <c r="H83" s="24"/>
    </row>
    <row r="84" spans="1:8" ht="16.149999999999999" x14ac:dyDescent="0.3">
      <c r="A84" s="24">
        <v>56</v>
      </c>
      <c r="B84" s="24" t="s">
        <v>108</v>
      </c>
      <c r="C84" s="26"/>
      <c r="D84" s="24"/>
      <c r="E84" s="24"/>
      <c r="F84" s="24"/>
      <c r="G84" s="24"/>
      <c r="H84" s="24"/>
    </row>
    <row r="85" spans="1:8" ht="16.149999999999999" x14ac:dyDescent="0.3">
      <c r="A85" s="24">
        <v>57</v>
      </c>
      <c r="B85" s="24" t="s">
        <v>109</v>
      </c>
      <c r="C85" s="26"/>
      <c r="D85" s="24"/>
      <c r="E85" s="24"/>
      <c r="F85" s="24"/>
      <c r="G85" s="24"/>
      <c r="H85" s="24"/>
    </row>
    <row r="86" spans="1:8" ht="16.149999999999999" x14ac:dyDescent="0.3">
      <c r="A86" s="24">
        <v>58</v>
      </c>
      <c r="B86" s="24" t="s">
        <v>110</v>
      </c>
      <c r="C86" s="26"/>
      <c r="D86" s="24"/>
      <c r="E86" s="24"/>
      <c r="F86" s="24"/>
      <c r="G86" s="24"/>
      <c r="H86" s="24"/>
    </row>
    <row r="87" spans="1:8" ht="16.149999999999999" x14ac:dyDescent="0.3">
      <c r="A87" s="24">
        <v>59</v>
      </c>
      <c r="B87" s="24" t="s">
        <v>111</v>
      </c>
      <c r="C87" s="26"/>
      <c r="D87" s="24"/>
      <c r="E87" s="24"/>
      <c r="F87" s="24"/>
      <c r="G87" s="24"/>
      <c r="H87" s="24"/>
    </row>
    <row r="88" spans="1:8" ht="16.149999999999999" x14ac:dyDescent="0.3">
      <c r="A88" s="24">
        <v>60</v>
      </c>
      <c r="B88" s="24" t="s">
        <v>112</v>
      </c>
      <c r="C88" s="26"/>
      <c r="D88" s="24"/>
      <c r="E88" s="24"/>
      <c r="F88" s="24"/>
      <c r="G88" s="24"/>
      <c r="H88" s="24"/>
    </row>
    <row r="89" spans="1:8" ht="16.149999999999999" x14ac:dyDescent="0.3">
      <c r="A89" s="24">
        <v>61</v>
      </c>
      <c r="B89" s="24" t="s">
        <v>113</v>
      </c>
      <c r="C89" s="26"/>
      <c r="D89" s="24"/>
      <c r="E89" s="24"/>
      <c r="F89" s="24"/>
      <c r="G89" s="24"/>
      <c r="H89" s="24"/>
    </row>
    <row r="90" spans="1:8" ht="16.149999999999999" x14ac:dyDescent="0.3">
      <c r="A90" s="24">
        <v>62</v>
      </c>
      <c r="B90" s="24" t="s">
        <v>114</v>
      </c>
      <c r="C90" s="26"/>
      <c r="D90" s="24"/>
      <c r="E90" s="24"/>
      <c r="F90" s="24"/>
      <c r="G90" s="24"/>
      <c r="H90" s="24"/>
    </row>
    <row r="91" spans="1:8" ht="16.149999999999999" x14ac:dyDescent="0.3">
      <c r="A91" s="24">
        <v>63</v>
      </c>
      <c r="B91" s="24" t="s">
        <v>115</v>
      </c>
      <c r="C91" s="26" t="s">
        <v>116</v>
      </c>
      <c r="D91" s="24"/>
      <c r="E91" s="24"/>
      <c r="F91" s="24"/>
      <c r="G91" s="24"/>
      <c r="H91" s="24"/>
    </row>
    <row r="92" spans="1:8" ht="16.149999999999999" x14ac:dyDescent="0.3">
      <c r="A92" s="24">
        <v>64</v>
      </c>
      <c r="B92" s="24" t="s">
        <v>117</v>
      </c>
      <c r="C92" s="26"/>
      <c r="D92" s="24"/>
      <c r="E92" s="24"/>
      <c r="F92" s="24"/>
      <c r="G92" s="24"/>
      <c r="H92" s="24"/>
    </row>
    <row r="93" spans="1:8" ht="16.149999999999999" x14ac:dyDescent="0.3">
      <c r="A93" s="24">
        <v>65</v>
      </c>
      <c r="B93" s="24" t="s">
        <v>118</v>
      </c>
      <c r="C93" s="26"/>
      <c r="D93" s="24"/>
      <c r="E93" s="24"/>
      <c r="F93" s="24"/>
      <c r="G93" s="24"/>
      <c r="H93" s="24"/>
    </row>
    <row r="94" spans="1:8" ht="16.149999999999999" x14ac:dyDescent="0.3">
      <c r="A94" s="24">
        <v>66</v>
      </c>
      <c r="B94" s="24" t="s">
        <v>119</v>
      </c>
      <c r="C94" s="26"/>
      <c r="D94" s="24"/>
      <c r="E94" s="24"/>
      <c r="F94" s="24"/>
      <c r="G94" s="24"/>
      <c r="H94" s="24"/>
    </row>
    <row r="95" spans="1:8" ht="16.149999999999999" x14ac:dyDescent="0.3">
      <c r="A95" s="24">
        <v>67</v>
      </c>
      <c r="B95" s="24" t="s">
        <v>120</v>
      </c>
      <c r="C95" s="26"/>
      <c r="D95" s="24"/>
      <c r="E95" s="24"/>
      <c r="F95" s="24"/>
      <c r="G95" s="24"/>
      <c r="H95" s="24"/>
    </row>
    <row r="96" spans="1:8" ht="16.149999999999999" x14ac:dyDescent="0.3">
      <c r="A96" s="24">
        <v>68</v>
      </c>
      <c r="B96" s="24" t="s">
        <v>121</v>
      </c>
      <c r="C96" s="26"/>
      <c r="D96" s="24"/>
      <c r="E96" s="24"/>
      <c r="F96" s="24"/>
      <c r="G96" s="24"/>
      <c r="H96" s="24"/>
    </row>
    <row r="97" spans="1:8" ht="16.149999999999999" x14ac:dyDescent="0.3">
      <c r="A97" s="24">
        <v>69</v>
      </c>
      <c r="B97" s="24" t="s">
        <v>122</v>
      </c>
      <c r="C97" s="26"/>
      <c r="D97" s="24"/>
      <c r="E97" s="24"/>
      <c r="F97" s="24"/>
      <c r="G97" s="24"/>
      <c r="H97" s="24"/>
    </row>
    <row r="98" spans="1:8" ht="16.149999999999999" x14ac:dyDescent="0.3">
      <c r="A98" s="24">
        <v>70</v>
      </c>
      <c r="B98" s="24" t="s">
        <v>123</v>
      </c>
      <c r="C98" s="26"/>
      <c r="D98" s="24"/>
      <c r="E98" s="24"/>
      <c r="F98" s="24"/>
      <c r="G98" s="24"/>
      <c r="H98" s="24"/>
    </row>
    <row r="99" spans="1:8" ht="16.149999999999999" x14ac:dyDescent="0.3">
      <c r="A99" s="24">
        <v>71</v>
      </c>
      <c r="B99" s="24" t="s">
        <v>124</v>
      </c>
      <c r="C99" s="26"/>
      <c r="D99" s="24"/>
      <c r="E99" s="24"/>
      <c r="F99" s="24"/>
      <c r="G99" s="24"/>
      <c r="H99" s="24"/>
    </row>
    <row r="100" spans="1:8" ht="16.149999999999999" x14ac:dyDescent="0.3">
      <c r="A100" s="24">
        <v>72</v>
      </c>
      <c r="B100" s="24" t="s">
        <v>125</v>
      </c>
      <c r="C100" s="26"/>
      <c r="D100" s="24"/>
      <c r="E100" s="24"/>
      <c r="F100" s="24"/>
      <c r="G100" s="24"/>
      <c r="H100" s="24"/>
    </row>
    <row r="101" spans="1:8" ht="16.149999999999999" x14ac:dyDescent="0.3">
      <c r="A101" s="24">
        <v>73</v>
      </c>
      <c r="B101" s="24" t="s">
        <v>126</v>
      </c>
      <c r="C101" s="26"/>
      <c r="D101" s="24"/>
      <c r="E101" s="24"/>
      <c r="F101" s="24"/>
      <c r="G101" s="24"/>
      <c r="H101" s="24"/>
    </row>
    <row r="102" spans="1:8" ht="16.149999999999999" x14ac:dyDescent="0.3">
      <c r="A102" s="24">
        <v>74</v>
      </c>
      <c r="B102" s="24" t="s">
        <v>127</v>
      </c>
      <c r="C102" s="26"/>
      <c r="D102" s="24"/>
      <c r="E102" s="24"/>
      <c r="F102" s="24"/>
      <c r="G102" s="24"/>
      <c r="H102" s="24"/>
    </row>
    <row r="103" spans="1:8" ht="16.149999999999999" x14ac:dyDescent="0.3">
      <c r="A103" s="24">
        <v>75</v>
      </c>
      <c r="B103" s="24" t="s">
        <v>128</v>
      </c>
      <c r="C103" s="26"/>
      <c r="D103" s="24"/>
      <c r="E103" s="24"/>
      <c r="F103" s="24"/>
      <c r="G103" s="24"/>
      <c r="H103" s="24"/>
    </row>
    <row r="104" spans="1:8" ht="16.149999999999999" x14ac:dyDescent="0.3">
      <c r="A104" s="24">
        <v>76</v>
      </c>
      <c r="B104" s="24" t="s">
        <v>129</v>
      </c>
      <c r="C104" s="26"/>
      <c r="D104" s="24"/>
      <c r="E104" s="24"/>
      <c r="F104" s="24"/>
      <c r="G104" s="24"/>
      <c r="H104" s="24"/>
    </row>
    <row r="105" spans="1:8" ht="16.149999999999999" x14ac:dyDescent="0.3">
      <c r="A105" s="24">
        <v>77</v>
      </c>
      <c r="B105" s="24" t="s">
        <v>130</v>
      </c>
      <c r="C105" s="26"/>
      <c r="D105" s="24"/>
      <c r="E105" s="24"/>
      <c r="F105" s="24"/>
      <c r="G105" s="24"/>
      <c r="H105" s="24"/>
    </row>
    <row r="106" spans="1:8" ht="16.149999999999999" x14ac:dyDescent="0.3">
      <c r="A106" s="24">
        <v>78</v>
      </c>
      <c r="B106" s="24" t="s">
        <v>131</v>
      </c>
      <c r="C106" s="26"/>
      <c r="D106" s="24"/>
      <c r="E106" s="24"/>
      <c r="F106" s="24"/>
      <c r="G106" s="24"/>
      <c r="H106" s="24"/>
    </row>
    <row r="107" spans="1:8" ht="16.149999999999999" x14ac:dyDescent="0.3">
      <c r="A107" s="24">
        <v>79</v>
      </c>
      <c r="B107" s="24" t="s">
        <v>132</v>
      </c>
      <c r="C107" s="26"/>
      <c r="D107" s="24"/>
      <c r="E107" s="24"/>
      <c r="F107" s="24"/>
      <c r="G107" s="24"/>
      <c r="H107" s="24"/>
    </row>
    <row r="108" spans="1:8" ht="16.149999999999999" x14ac:dyDescent="0.3">
      <c r="A108" s="24">
        <v>80</v>
      </c>
      <c r="B108" s="24" t="s">
        <v>133</v>
      </c>
      <c r="C108" s="26"/>
      <c r="D108" s="24"/>
      <c r="E108" s="24"/>
      <c r="F108" s="24"/>
      <c r="G108" s="24"/>
      <c r="H108" s="24"/>
    </row>
    <row r="109" spans="1:8" ht="16.149999999999999" x14ac:dyDescent="0.3">
      <c r="A109" s="24">
        <v>81</v>
      </c>
      <c r="B109" s="24" t="s">
        <v>134</v>
      </c>
      <c r="C109" s="26"/>
      <c r="D109" s="24"/>
      <c r="E109" s="24"/>
      <c r="F109" s="24"/>
      <c r="G109" s="24"/>
      <c r="H109" s="24"/>
    </row>
    <row r="110" spans="1:8" ht="16.149999999999999" x14ac:dyDescent="0.3">
      <c r="A110" s="24">
        <v>82</v>
      </c>
      <c r="B110" s="24" t="s">
        <v>135</v>
      </c>
      <c r="C110" s="26"/>
      <c r="D110" s="24"/>
      <c r="E110" s="24"/>
      <c r="F110" s="24"/>
      <c r="G110" s="24"/>
      <c r="H110" s="24"/>
    </row>
    <row r="111" spans="1:8" ht="16.149999999999999" x14ac:dyDescent="0.3">
      <c r="A111" s="24">
        <v>83</v>
      </c>
      <c r="B111" s="24" t="s">
        <v>136</v>
      </c>
      <c r="C111" s="26"/>
      <c r="D111" s="24"/>
      <c r="E111" s="24"/>
      <c r="F111" s="24"/>
      <c r="G111" s="24"/>
      <c r="H111" s="24"/>
    </row>
    <row r="112" spans="1:8" ht="16.149999999999999" x14ac:dyDescent="0.3">
      <c r="A112" s="24">
        <v>84</v>
      </c>
      <c r="B112" s="24" t="s">
        <v>137</v>
      </c>
      <c r="C112" s="26"/>
      <c r="D112" s="24"/>
      <c r="E112" s="24"/>
      <c r="F112" s="24"/>
      <c r="G112" s="24"/>
      <c r="H112" s="24"/>
    </row>
    <row r="113" spans="1:8" ht="16.149999999999999" x14ac:dyDescent="0.3">
      <c r="A113" s="24">
        <v>85</v>
      </c>
      <c r="B113" s="24" t="s">
        <v>138</v>
      </c>
      <c r="C113" s="26"/>
      <c r="D113" s="24"/>
      <c r="E113" s="24"/>
      <c r="F113" s="24"/>
      <c r="G113" s="24"/>
      <c r="H113" s="24"/>
    </row>
    <row r="114" spans="1:8" ht="16.149999999999999" x14ac:dyDescent="0.3">
      <c r="A114" s="24">
        <v>86</v>
      </c>
      <c r="B114" s="24" t="s">
        <v>139</v>
      </c>
      <c r="C114" s="26"/>
      <c r="D114" s="24"/>
      <c r="E114" s="24"/>
      <c r="F114" s="24"/>
      <c r="G114" s="24"/>
      <c r="H114" s="24"/>
    </row>
    <row r="115" spans="1:8" ht="16.149999999999999" x14ac:dyDescent="0.3">
      <c r="A115" s="24">
        <v>87</v>
      </c>
      <c r="B115" s="24" t="s">
        <v>140</v>
      </c>
      <c r="C115" s="26"/>
      <c r="D115" s="24"/>
      <c r="E115" s="24"/>
      <c r="F115" s="24"/>
      <c r="G115" s="24"/>
      <c r="H115" s="24"/>
    </row>
    <row r="116" spans="1:8" ht="16.149999999999999" x14ac:dyDescent="0.3">
      <c r="A116" s="24">
        <v>88</v>
      </c>
      <c r="B116" s="24" t="s">
        <v>141</v>
      </c>
      <c r="C116" s="26"/>
      <c r="D116" s="24"/>
      <c r="E116" s="24"/>
      <c r="F116" s="24"/>
      <c r="G116" s="24"/>
      <c r="H116" s="24"/>
    </row>
    <row r="117" spans="1:8" ht="16.149999999999999" x14ac:dyDescent="0.3">
      <c r="A117" s="24">
        <v>89</v>
      </c>
      <c r="B117" s="24" t="s">
        <v>142</v>
      </c>
      <c r="C117" s="26"/>
      <c r="D117" s="24"/>
      <c r="E117" s="24"/>
      <c r="F117" s="24"/>
      <c r="G117" s="24"/>
      <c r="H117" s="24"/>
    </row>
    <row r="118" spans="1:8" ht="16.149999999999999" x14ac:dyDescent="0.3">
      <c r="A118" s="24">
        <v>90</v>
      </c>
      <c r="B118" s="24" t="s">
        <v>143</v>
      </c>
      <c r="C118" s="26"/>
      <c r="D118" s="24"/>
      <c r="E118" s="24"/>
      <c r="F118" s="24"/>
      <c r="G118" s="24"/>
      <c r="H118" s="24"/>
    </row>
    <row r="119" spans="1:8" ht="16.149999999999999" x14ac:dyDescent="0.3">
      <c r="A119" s="24">
        <v>91</v>
      </c>
      <c r="B119" s="24" t="s">
        <v>144</v>
      </c>
      <c r="C119" s="26"/>
      <c r="D119" s="24"/>
      <c r="E119" s="24"/>
      <c r="F119" s="24"/>
      <c r="G119" s="24"/>
      <c r="H119" s="24"/>
    </row>
    <row r="120" spans="1:8" ht="16.149999999999999" x14ac:dyDescent="0.3">
      <c r="A120" s="24">
        <v>92</v>
      </c>
      <c r="B120" s="24" t="s">
        <v>145</v>
      </c>
      <c r="C120" s="26"/>
      <c r="D120" s="24"/>
      <c r="E120" s="24"/>
      <c r="F120" s="24"/>
      <c r="G120" s="24"/>
      <c r="H120" s="24"/>
    </row>
    <row r="121" spans="1:8" ht="16.149999999999999" x14ac:dyDescent="0.3">
      <c r="A121" s="24">
        <v>93</v>
      </c>
      <c r="B121" s="24" t="s">
        <v>146</v>
      </c>
      <c r="C121" s="26"/>
      <c r="D121" s="24"/>
      <c r="E121" s="24"/>
      <c r="F121" s="24"/>
      <c r="G121" s="24"/>
      <c r="H121" s="24"/>
    </row>
    <row r="122" spans="1:8" ht="16.149999999999999" x14ac:dyDescent="0.3">
      <c r="A122" s="24">
        <v>94</v>
      </c>
      <c r="B122" s="24" t="s">
        <v>147</v>
      </c>
      <c r="C122" s="26" t="s">
        <v>148</v>
      </c>
      <c r="D122" s="24"/>
      <c r="E122" s="24"/>
      <c r="F122" s="24"/>
      <c r="G122" s="24"/>
      <c r="H122" s="24"/>
    </row>
    <row r="123" spans="1:8" ht="16.149999999999999" x14ac:dyDescent="0.3">
      <c r="A123" s="24">
        <v>95</v>
      </c>
      <c r="B123" s="24" t="s">
        <v>149</v>
      </c>
      <c r="C123" s="26"/>
      <c r="D123" s="24"/>
      <c r="E123" s="24"/>
      <c r="F123" s="24"/>
      <c r="G123" s="24"/>
      <c r="H123" s="24"/>
    </row>
    <row r="124" spans="1:8" ht="16.149999999999999" x14ac:dyDescent="0.3">
      <c r="A124" s="24">
        <v>96</v>
      </c>
      <c r="B124" s="24" t="s">
        <v>150</v>
      </c>
      <c r="C124" s="26"/>
      <c r="D124" s="24"/>
      <c r="E124" s="24"/>
      <c r="F124" s="24"/>
      <c r="G124" s="24"/>
      <c r="H124" s="24"/>
    </row>
    <row r="125" spans="1:8" ht="16.149999999999999" x14ac:dyDescent="0.3">
      <c r="A125" s="24">
        <v>97</v>
      </c>
      <c r="B125" s="24" t="s">
        <v>151</v>
      </c>
      <c r="C125" s="26"/>
      <c r="D125" s="24"/>
      <c r="E125" s="24"/>
      <c r="F125" s="24"/>
      <c r="G125" s="24"/>
      <c r="H125" s="24"/>
    </row>
    <row r="126" spans="1:8" ht="16.149999999999999" x14ac:dyDescent="0.3">
      <c r="A126" s="24">
        <v>98</v>
      </c>
      <c r="B126" s="24" t="s">
        <v>152</v>
      </c>
      <c r="C126" s="26"/>
      <c r="D126" s="24"/>
      <c r="E126" s="24"/>
      <c r="F126" s="24"/>
      <c r="G126" s="24"/>
      <c r="H126" s="24"/>
    </row>
    <row r="127" spans="1:8" ht="16.149999999999999" x14ac:dyDescent="0.3">
      <c r="A127" s="24">
        <v>99</v>
      </c>
      <c r="B127" s="24" t="s">
        <v>153</v>
      </c>
      <c r="C127" s="26"/>
      <c r="D127" s="24"/>
      <c r="E127" s="24"/>
      <c r="F127" s="24"/>
      <c r="G127" s="24"/>
      <c r="H127" s="24"/>
    </row>
    <row r="128" spans="1:8" ht="16.149999999999999" x14ac:dyDescent="0.3">
      <c r="A128" s="24">
        <v>100</v>
      </c>
      <c r="B128" s="24" t="s">
        <v>154</v>
      </c>
      <c r="C128" s="26"/>
      <c r="D128" s="24"/>
      <c r="E128" s="24"/>
      <c r="F128" s="24"/>
      <c r="G128" s="24"/>
      <c r="H128" s="24"/>
    </row>
    <row r="129" spans="1:8" ht="16.149999999999999" x14ac:dyDescent="0.3">
      <c r="A129" s="24">
        <v>101</v>
      </c>
      <c r="B129" s="24" t="s">
        <v>155</v>
      </c>
      <c r="C129" s="26"/>
      <c r="D129" s="24"/>
      <c r="E129" s="24"/>
      <c r="F129" s="24"/>
      <c r="G129" s="24"/>
      <c r="H129" s="24"/>
    </row>
    <row r="130" spans="1:8" ht="16.149999999999999" x14ac:dyDescent="0.3">
      <c r="A130" s="24">
        <v>102</v>
      </c>
      <c r="B130" s="24" t="s">
        <v>156</v>
      </c>
      <c r="C130" s="26"/>
      <c r="D130" s="24"/>
      <c r="E130" s="24"/>
      <c r="F130" s="24"/>
      <c r="G130" s="24"/>
      <c r="H130" s="24"/>
    </row>
    <row r="131" spans="1:8" ht="16.149999999999999" x14ac:dyDescent="0.3">
      <c r="A131" s="24">
        <v>103</v>
      </c>
      <c r="B131" s="24" t="s">
        <v>157</v>
      </c>
      <c r="C131" s="26"/>
      <c r="D131" s="24"/>
      <c r="E131" s="24"/>
      <c r="F131" s="24"/>
      <c r="G131" s="24"/>
      <c r="H131" s="24"/>
    </row>
    <row r="132" spans="1:8" ht="16.149999999999999" x14ac:dyDescent="0.3">
      <c r="A132" s="24">
        <v>104</v>
      </c>
      <c r="B132" s="24" t="s">
        <v>158</v>
      </c>
      <c r="C132" s="26"/>
      <c r="D132" s="24"/>
      <c r="E132" s="24"/>
      <c r="F132" s="24"/>
      <c r="G132" s="24"/>
      <c r="H132" s="24"/>
    </row>
    <row r="133" spans="1:8" ht="16.149999999999999" x14ac:dyDescent="0.3">
      <c r="A133" s="24">
        <v>105</v>
      </c>
      <c r="B133" s="24" t="s">
        <v>159</v>
      </c>
      <c r="C133" s="26"/>
      <c r="D133" s="24"/>
      <c r="E133" s="24"/>
      <c r="F133" s="24"/>
      <c r="G133" s="24"/>
      <c r="H133" s="24"/>
    </row>
    <row r="134" spans="1:8" ht="16.149999999999999" x14ac:dyDescent="0.3">
      <c r="A134" s="24">
        <v>106</v>
      </c>
      <c r="B134" s="24" t="s">
        <v>160</v>
      </c>
      <c r="C134" s="26"/>
      <c r="D134" s="24"/>
      <c r="E134" s="24"/>
      <c r="F134" s="24"/>
      <c r="G134" s="24"/>
      <c r="H134" s="24"/>
    </row>
    <row r="135" spans="1:8" ht="16.149999999999999" x14ac:dyDescent="0.3">
      <c r="A135" s="24">
        <v>107</v>
      </c>
      <c r="B135" s="24" t="s">
        <v>161</v>
      </c>
      <c r="C135" s="26"/>
      <c r="D135" s="24"/>
      <c r="E135" s="24"/>
      <c r="F135" s="24"/>
      <c r="G135" s="24"/>
      <c r="H135" s="24"/>
    </row>
    <row r="136" spans="1:8" ht="16.149999999999999" x14ac:dyDescent="0.3">
      <c r="A136" s="24">
        <v>108</v>
      </c>
      <c r="B136" s="24" t="s">
        <v>162</v>
      </c>
      <c r="C136" s="26"/>
      <c r="D136" s="24"/>
      <c r="E136" s="24"/>
      <c r="F136" s="24"/>
      <c r="G136" s="24"/>
      <c r="H136" s="24"/>
    </row>
    <row r="137" spans="1:8" ht="16.149999999999999" x14ac:dyDescent="0.3">
      <c r="A137" s="24">
        <v>109</v>
      </c>
      <c r="B137" s="24" t="s">
        <v>163</v>
      </c>
      <c r="C137" s="26"/>
      <c r="D137" s="24"/>
      <c r="E137" s="24"/>
      <c r="F137" s="24"/>
      <c r="G137" s="24"/>
      <c r="H137" s="24"/>
    </row>
    <row r="138" spans="1:8" ht="16.149999999999999" x14ac:dyDescent="0.3">
      <c r="A138" s="24">
        <v>110</v>
      </c>
      <c r="B138" s="24" t="s">
        <v>164</v>
      </c>
      <c r="C138" s="26"/>
      <c r="D138" s="24"/>
      <c r="E138" s="24"/>
      <c r="F138" s="24"/>
      <c r="G138" s="24"/>
      <c r="H138" s="24"/>
    </row>
    <row r="139" spans="1:8" ht="16.149999999999999" x14ac:dyDescent="0.3">
      <c r="A139" s="24">
        <v>111</v>
      </c>
      <c r="B139" s="24" t="s">
        <v>165</v>
      </c>
      <c r="C139" s="26"/>
      <c r="D139" s="24"/>
      <c r="E139" s="24"/>
      <c r="F139" s="24"/>
      <c r="G139" s="24"/>
      <c r="H139" s="24"/>
    </row>
    <row r="140" spans="1:8" ht="16.149999999999999" x14ac:dyDescent="0.3">
      <c r="A140" s="24">
        <v>112</v>
      </c>
      <c r="B140" s="24" t="s">
        <v>166</v>
      </c>
      <c r="C140" s="26"/>
      <c r="D140" s="24"/>
      <c r="E140" s="24"/>
      <c r="F140" s="24"/>
      <c r="G140" s="24"/>
      <c r="H140" s="24"/>
    </row>
    <row r="141" spans="1:8" ht="16.149999999999999" x14ac:dyDescent="0.3">
      <c r="A141" s="24">
        <v>113</v>
      </c>
      <c r="B141" s="24" t="s">
        <v>167</v>
      </c>
      <c r="C141" s="26"/>
      <c r="D141" s="24"/>
      <c r="E141" s="24"/>
      <c r="F141" s="24"/>
      <c r="G141" s="24"/>
      <c r="H141" s="24"/>
    </row>
    <row r="142" spans="1:8" ht="16.149999999999999" x14ac:dyDescent="0.3">
      <c r="A142" s="24">
        <v>114</v>
      </c>
      <c r="B142" s="24" t="s">
        <v>168</v>
      </c>
      <c r="C142" s="26"/>
      <c r="D142" s="24"/>
      <c r="E142" s="24"/>
      <c r="F142" s="24"/>
      <c r="G142" s="24"/>
      <c r="H142" s="24"/>
    </row>
    <row r="143" spans="1:8" ht="16.149999999999999" x14ac:dyDescent="0.3">
      <c r="A143" s="24">
        <v>115</v>
      </c>
      <c r="B143" s="24" t="s">
        <v>169</v>
      </c>
      <c r="C143" s="26"/>
      <c r="D143" s="24"/>
      <c r="E143" s="24"/>
      <c r="F143" s="24"/>
      <c r="G143" s="24"/>
      <c r="H143" s="24"/>
    </row>
    <row r="144" spans="1:8" ht="16.149999999999999" x14ac:dyDescent="0.3">
      <c r="A144" s="24">
        <v>116</v>
      </c>
      <c r="B144" s="24" t="s">
        <v>170</v>
      </c>
      <c r="C144" s="26"/>
      <c r="D144" s="24"/>
      <c r="E144" s="24"/>
      <c r="F144" s="24"/>
      <c r="G144" s="24"/>
      <c r="H144" s="24"/>
    </row>
    <row r="145" spans="1:8" ht="16.149999999999999" x14ac:dyDescent="0.3">
      <c r="A145" s="24">
        <v>117</v>
      </c>
      <c r="B145" s="24" t="s">
        <v>171</v>
      </c>
      <c r="C145" s="26"/>
      <c r="D145" s="24"/>
      <c r="E145" s="24"/>
      <c r="F145" s="24"/>
      <c r="G145" s="24"/>
      <c r="H145" s="24"/>
    </row>
    <row r="146" spans="1:8" ht="16.149999999999999" x14ac:dyDescent="0.3">
      <c r="A146" s="24">
        <v>118</v>
      </c>
      <c r="B146" s="24" t="s">
        <v>172</v>
      </c>
      <c r="C146" s="26"/>
      <c r="D146" s="24"/>
      <c r="E146" s="24"/>
      <c r="F146" s="24"/>
      <c r="G146" s="24"/>
      <c r="H146" s="24"/>
    </row>
    <row r="147" spans="1:8" ht="16.149999999999999" x14ac:dyDescent="0.3">
      <c r="A147" s="24">
        <v>119</v>
      </c>
      <c r="B147" s="24" t="s">
        <v>173</v>
      </c>
      <c r="C147" s="26"/>
      <c r="D147" s="24"/>
      <c r="E147" s="24"/>
      <c r="F147" s="24"/>
      <c r="G147" s="24"/>
      <c r="H147" s="24"/>
    </row>
    <row r="148" spans="1:8" ht="16.149999999999999" x14ac:dyDescent="0.3">
      <c r="A148" s="24">
        <v>120</v>
      </c>
      <c r="B148" s="24" t="s">
        <v>174</v>
      </c>
      <c r="C148" s="26"/>
      <c r="D148" s="24"/>
      <c r="E148" s="24"/>
      <c r="F148" s="24"/>
      <c r="G148" s="24"/>
      <c r="H148" s="24"/>
    </row>
    <row r="149" spans="1:8" ht="16.149999999999999" x14ac:dyDescent="0.3">
      <c r="A149" s="24">
        <v>121</v>
      </c>
      <c r="B149" s="24" t="s">
        <v>175</v>
      </c>
      <c r="C149" s="26"/>
      <c r="D149" s="24"/>
      <c r="E149" s="24"/>
      <c r="F149" s="24"/>
      <c r="G149" s="24"/>
      <c r="H149" s="24"/>
    </row>
    <row r="150" spans="1:8" ht="16.149999999999999" x14ac:dyDescent="0.3">
      <c r="A150" s="24">
        <v>122</v>
      </c>
      <c r="B150" s="24" t="s">
        <v>176</v>
      </c>
      <c r="C150" s="26"/>
      <c r="D150" s="24"/>
      <c r="E150" s="24"/>
      <c r="F150" s="24"/>
      <c r="G150" s="24"/>
      <c r="H150" s="24"/>
    </row>
    <row r="151" spans="1:8" ht="16.149999999999999" x14ac:dyDescent="0.3">
      <c r="A151" s="24">
        <v>123</v>
      </c>
      <c r="B151" s="24" t="s">
        <v>177</v>
      </c>
      <c r="C151" s="26"/>
      <c r="D151" s="24"/>
      <c r="E151" s="24"/>
      <c r="F151" s="24"/>
      <c r="G151" s="24"/>
      <c r="H151" s="24"/>
    </row>
    <row r="152" spans="1:8" ht="16.149999999999999" x14ac:dyDescent="0.3">
      <c r="A152" s="24">
        <v>124</v>
      </c>
      <c r="B152" s="24" t="s">
        <v>178</v>
      </c>
      <c r="C152" s="26"/>
      <c r="D152" s="24"/>
      <c r="E152" s="24"/>
      <c r="F152" s="24"/>
      <c r="G152" s="24"/>
      <c r="H152" s="24"/>
    </row>
    <row r="153" spans="1:8" ht="16.149999999999999" x14ac:dyDescent="0.3">
      <c r="A153" s="24">
        <v>125</v>
      </c>
      <c r="B153" s="24" t="s">
        <v>179</v>
      </c>
      <c r="C153" s="26" t="s">
        <v>180</v>
      </c>
      <c r="D153" s="24"/>
      <c r="E153" s="24"/>
      <c r="F153" s="24"/>
      <c r="G153" s="24"/>
      <c r="H153" s="24"/>
    </row>
    <row r="154" spans="1:8" ht="16.149999999999999" x14ac:dyDescent="0.3">
      <c r="A154" s="24">
        <v>126</v>
      </c>
      <c r="B154" s="24" t="s">
        <v>181</v>
      </c>
      <c r="C154" s="26"/>
      <c r="D154" s="24"/>
      <c r="E154" s="24"/>
      <c r="F154" s="24"/>
      <c r="G154" s="24"/>
      <c r="H154" s="24"/>
    </row>
    <row r="155" spans="1:8" ht="16.149999999999999" x14ac:dyDescent="0.3">
      <c r="A155" s="24">
        <v>127</v>
      </c>
      <c r="B155" s="24" t="s">
        <v>182</v>
      </c>
      <c r="C155" s="26"/>
      <c r="D155" s="24"/>
      <c r="E155" s="24"/>
      <c r="F155" s="24"/>
      <c r="G155" s="24"/>
      <c r="H155" s="24"/>
    </row>
    <row r="156" spans="1:8" ht="16.149999999999999" x14ac:dyDescent="0.3">
      <c r="A156" s="24">
        <v>128</v>
      </c>
      <c r="B156" s="24" t="s">
        <v>183</v>
      </c>
      <c r="C156" s="26"/>
      <c r="D156" s="24"/>
      <c r="E156" s="24"/>
      <c r="F156" s="24"/>
      <c r="G156" s="24"/>
      <c r="H156" s="24"/>
    </row>
    <row r="157" spans="1:8" ht="16.149999999999999" x14ac:dyDescent="0.3">
      <c r="A157" s="24">
        <v>129</v>
      </c>
      <c r="B157" s="24" t="s">
        <v>184</v>
      </c>
      <c r="C157" s="26"/>
      <c r="D157" s="24"/>
      <c r="E157" s="24"/>
      <c r="F157" s="24"/>
      <c r="G157" s="24"/>
      <c r="H157" s="24"/>
    </row>
    <row r="158" spans="1:8" ht="16.149999999999999" x14ac:dyDescent="0.3">
      <c r="A158" s="24">
        <v>130</v>
      </c>
      <c r="B158" s="24" t="s">
        <v>185</v>
      </c>
      <c r="C158" s="26"/>
      <c r="D158" s="24"/>
      <c r="E158" s="24"/>
      <c r="F158" s="24"/>
      <c r="G158" s="24"/>
      <c r="H158" s="24"/>
    </row>
    <row r="159" spans="1:8" ht="16.149999999999999" x14ac:dyDescent="0.3">
      <c r="A159" s="24">
        <v>131</v>
      </c>
      <c r="B159" s="24" t="s">
        <v>186</v>
      </c>
      <c r="C159" s="26"/>
      <c r="D159" s="24"/>
      <c r="E159" s="24"/>
      <c r="F159" s="24"/>
      <c r="G159" s="24"/>
      <c r="H159" s="24"/>
    </row>
    <row r="160" spans="1:8" ht="16.149999999999999" x14ac:dyDescent="0.3">
      <c r="A160" s="24">
        <v>132</v>
      </c>
      <c r="B160" s="24" t="s">
        <v>187</v>
      </c>
      <c r="C160" s="26"/>
      <c r="D160" s="24"/>
      <c r="E160" s="24"/>
      <c r="F160" s="24"/>
      <c r="G160" s="24"/>
      <c r="H160" s="24"/>
    </row>
    <row r="161" spans="1:8" ht="16.149999999999999" x14ac:dyDescent="0.3">
      <c r="A161" s="24">
        <v>133</v>
      </c>
      <c r="B161" s="24" t="s">
        <v>188</v>
      </c>
      <c r="C161" s="26"/>
      <c r="D161" s="24"/>
      <c r="E161" s="24"/>
      <c r="F161" s="24"/>
      <c r="G161" s="24"/>
      <c r="H161" s="24"/>
    </row>
    <row r="162" spans="1:8" ht="16.149999999999999" x14ac:dyDescent="0.3">
      <c r="A162" s="24">
        <v>134</v>
      </c>
      <c r="B162" s="24" t="s">
        <v>189</v>
      </c>
      <c r="C162" s="26"/>
      <c r="D162" s="24"/>
      <c r="E162" s="24"/>
      <c r="F162" s="24"/>
      <c r="G162" s="24"/>
      <c r="H162" s="24"/>
    </row>
    <row r="163" spans="1:8" ht="16.149999999999999" x14ac:dyDescent="0.3">
      <c r="A163" s="24">
        <v>135</v>
      </c>
      <c r="B163" s="24" t="s">
        <v>190</v>
      </c>
      <c r="C163" s="26"/>
      <c r="D163" s="24"/>
      <c r="E163" s="24"/>
      <c r="F163" s="24"/>
      <c r="G163" s="24"/>
      <c r="H163" s="24"/>
    </row>
    <row r="164" spans="1:8" ht="16.149999999999999" x14ac:dyDescent="0.3">
      <c r="A164" s="24">
        <v>136</v>
      </c>
      <c r="B164" s="24" t="s">
        <v>191</v>
      </c>
      <c r="C164" s="26"/>
      <c r="D164" s="24"/>
      <c r="E164" s="24"/>
      <c r="F164" s="24"/>
      <c r="G164" s="24"/>
      <c r="H164" s="24"/>
    </row>
    <row r="165" spans="1:8" ht="16.149999999999999" x14ac:dyDescent="0.3">
      <c r="A165" s="24">
        <v>137</v>
      </c>
      <c r="B165" s="24" t="s">
        <v>192</v>
      </c>
      <c r="C165" s="26"/>
      <c r="D165" s="24"/>
      <c r="E165" s="24"/>
      <c r="F165" s="24"/>
      <c r="G165" s="24"/>
      <c r="H165" s="24"/>
    </row>
    <row r="166" spans="1:8" ht="16.149999999999999" x14ac:dyDescent="0.3">
      <c r="A166" s="24">
        <v>138</v>
      </c>
      <c r="B166" s="24" t="s">
        <v>193</v>
      </c>
      <c r="C166" s="26"/>
      <c r="D166" s="24"/>
      <c r="E166" s="24"/>
      <c r="F166" s="24"/>
      <c r="G166" s="24"/>
      <c r="H166" s="24"/>
    </row>
    <row r="167" spans="1:8" ht="16.149999999999999" x14ac:dyDescent="0.3">
      <c r="A167" s="24">
        <v>139</v>
      </c>
      <c r="B167" s="24" t="s">
        <v>194</v>
      </c>
      <c r="C167" s="26"/>
      <c r="D167" s="24"/>
      <c r="E167" s="24"/>
      <c r="F167" s="24"/>
      <c r="G167" s="24"/>
      <c r="H167" s="24"/>
    </row>
    <row r="168" spans="1:8" ht="16.149999999999999" x14ac:dyDescent="0.3">
      <c r="A168" s="24">
        <v>140</v>
      </c>
      <c r="B168" s="24" t="s">
        <v>195</v>
      </c>
      <c r="C168" s="26"/>
      <c r="D168" s="24"/>
      <c r="E168" s="24"/>
      <c r="F168" s="24"/>
      <c r="G168" s="24"/>
      <c r="H168" s="24"/>
    </row>
    <row r="169" spans="1:8" ht="16.149999999999999" x14ac:dyDescent="0.3">
      <c r="A169" s="24">
        <v>141</v>
      </c>
      <c r="B169" s="24" t="s">
        <v>196</v>
      </c>
      <c r="C169" s="26"/>
      <c r="D169" s="24"/>
      <c r="E169" s="24"/>
      <c r="F169" s="24"/>
      <c r="G169" s="24"/>
      <c r="H169" s="24"/>
    </row>
    <row r="170" spans="1:8" ht="16.149999999999999" x14ac:dyDescent="0.3">
      <c r="A170" s="24">
        <v>142</v>
      </c>
      <c r="B170" s="24" t="s">
        <v>197</v>
      </c>
      <c r="C170" s="26"/>
      <c r="D170" s="24"/>
      <c r="E170" s="24"/>
      <c r="F170" s="24"/>
      <c r="G170" s="24"/>
      <c r="H170" s="24"/>
    </row>
    <row r="171" spans="1:8" ht="16.149999999999999" x14ac:dyDescent="0.3">
      <c r="A171" s="24">
        <v>143</v>
      </c>
      <c r="B171" s="24" t="s">
        <v>198</v>
      </c>
      <c r="C171" s="26"/>
      <c r="D171" s="24"/>
      <c r="E171" s="24"/>
      <c r="F171" s="24"/>
      <c r="G171" s="24"/>
      <c r="H171" s="24"/>
    </row>
    <row r="172" spans="1:8" ht="16.149999999999999" x14ac:dyDescent="0.3">
      <c r="A172" s="24">
        <v>144</v>
      </c>
      <c r="B172" s="24" t="s">
        <v>199</v>
      </c>
      <c r="C172" s="26"/>
      <c r="D172" s="24"/>
      <c r="E172" s="24"/>
      <c r="F172" s="24"/>
      <c r="G172" s="24"/>
      <c r="H172" s="24"/>
    </row>
    <row r="173" spans="1:8" ht="16.149999999999999" x14ac:dyDescent="0.3">
      <c r="A173" s="24">
        <v>145</v>
      </c>
      <c r="B173" s="24" t="s">
        <v>200</v>
      </c>
      <c r="C173" s="26"/>
      <c r="D173" s="24"/>
      <c r="E173" s="24"/>
      <c r="F173" s="24"/>
      <c r="G173" s="24"/>
      <c r="H173" s="24"/>
    </row>
    <row r="174" spans="1:8" ht="16.149999999999999" x14ac:dyDescent="0.3">
      <c r="A174" s="24">
        <v>146</v>
      </c>
      <c r="B174" s="24" t="s">
        <v>201</v>
      </c>
      <c r="C174" s="26"/>
      <c r="D174" s="24"/>
      <c r="E174" s="24"/>
      <c r="F174" s="24"/>
      <c r="G174" s="24"/>
      <c r="H174" s="24"/>
    </row>
    <row r="175" spans="1:8" ht="16.149999999999999" x14ac:dyDescent="0.3">
      <c r="A175" s="24">
        <v>147</v>
      </c>
      <c r="B175" s="24" t="s">
        <v>202</v>
      </c>
      <c r="C175" s="26"/>
      <c r="D175" s="24"/>
      <c r="E175" s="24"/>
      <c r="F175" s="24"/>
      <c r="G175" s="24"/>
      <c r="H175" s="24"/>
    </row>
    <row r="176" spans="1:8" ht="16.149999999999999" x14ac:dyDescent="0.3">
      <c r="A176" s="24">
        <v>148</v>
      </c>
      <c r="B176" s="24" t="s">
        <v>203</v>
      </c>
      <c r="C176" s="26"/>
      <c r="D176" s="24"/>
      <c r="E176" s="24"/>
      <c r="F176" s="24"/>
      <c r="G176" s="24"/>
      <c r="H176" s="24"/>
    </row>
    <row r="177" spans="1:8" ht="16.149999999999999" x14ac:dyDescent="0.3">
      <c r="A177" s="24">
        <v>149</v>
      </c>
      <c r="B177" s="24" t="s">
        <v>204</v>
      </c>
      <c r="C177" s="26"/>
      <c r="D177" s="24"/>
      <c r="E177" s="24"/>
      <c r="F177" s="24"/>
      <c r="G177" s="24"/>
      <c r="H177" s="24"/>
    </row>
    <row r="178" spans="1:8" ht="16.149999999999999" x14ac:dyDescent="0.3">
      <c r="A178" s="24">
        <v>150</v>
      </c>
      <c r="B178" s="24" t="s">
        <v>205</v>
      </c>
      <c r="C178" s="26"/>
      <c r="D178" s="24"/>
      <c r="E178" s="24"/>
      <c r="F178" s="24"/>
      <c r="G178" s="24"/>
      <c r="H178" s="24"/>
    </row>
    <row r="179" spans="1:8" ht="16.149999999999999" x14ac:dyDescent="0.3">
      <c r="A179" s="24">
        <v>151</v>
      </c>
      <c r="B179" s="24" t="s">
        <v>206</v>
      </c>
      <c r="C179" s="26"/>
      <c r="D179" s="24"/>
      <c r="E179" s="24"/>
      <c r="F179" s="24"/>
      <c r="G179" s="24"/>
      <c r="H179" s="24"/>
    </row>
    <row r="180" spans="1:8" ht="16.149999999999999" x14ac:dyDescent="0.3">
      <c r="A180" s="24">
        <v>152</v>
      </c>
      <c r="B180" s="24" t="s">
        <v>207</v>
      </c>
      <c r="C180" s="26"/>
      <c r="D180" s="24"/>
      <c r="E180" s="24"/>
      <c r="F180" s="24"/>
      <c r="G180" s="24"/>
      <c r="H180" s="24"/>
    </row>
    <row r="181" spans="1:8" ht="16.149999999999999" x14ac:dyDescent="0.3">
      <c r="A181" s="24">
        <v>153</v>
      </c>
      <c r="B181" s="24" t="s">
        <v>208</v>
      </c>
      <c r="C181" s="26"/>
      <c r="D181" s="24"/>
      <c r="E181" s="24"/>
      <c r="F181" s="24"/>
      <c r="G181" s="24"/>
      <c r="H181" s="24"/>
    </row>
    <row r="182" spans="1:8" ht="16.149999999999999" x14ac:dyDescent="0.3">
      <c r="A182" s="24">
        <v>154</v>
      </c>
      <c r="B182" s="24" t="s">
        <v>209</v>
      </c>
      <c r="C182" s="26"/>
      <c r="D182" s="24"/>
      <c r="E182" s="24"/>
      <c r="F182" s="24"/>
      <c r="G182" s="24"/>
      <c r="H182" s="24"/>
    </row>
    <row r="183" spans="1:8" ht="16.149999999999999" x14ac:dyDescent="0.3">
      <c r="A183" s="24">
        <v>155</v>
      </c>
      <c r="B183" s="24" t="s">
        <v>210</v>
      </c>
      <c r="C183" s="26"/>
      <c r="D183" s="24"/>
      <c r="E183" s="24"/>
      <c r="F183" s="24"/>
      <c r="G183" s="24"/>
      <c r="H183" s="24"/>
    </row>
    <row r="184" spans="1:8" ht="16.149999999999999" x14ac:dyDescent="0.3">
      <c r="A184" s="24">
        <v>156</v>
      </c>
      <c r="B184" s="24" t="s">
        <v>211</v>
      </c>
      <c r="C184" s="26" t="s">
        <v>212</v>
      </c>
      <c r="D184" s="24"/>
      <c r="E184" s="24"/>
      <c r="F184" s="24"/>
      <c r="G184" s="24"/>
      <c r="H184" s="24"/>
    </row>
    <row r="185" spans="1:8" ht="16.149999999999999" x14ac:dyDescent="0.3">
      <c r="A185" s="24">
        <v>157</v>
      </c>
      <c r="B185" s="24" t="s">
        <v>213</v>
      </c>
      <c r="C185" s="26"/>
      <c r="D185" s="24"/>
      <c r="E185" s="24"/>
      <c r="F185" s="24"/>
      <c r="G185" s="24"/>
      <c r="H185" s="24"/>
    </row>
    <row r="186" spans="1:8" ht="16.149999999999999" x14ac:dyDescent="0.3">
      <c r="A186" s="24">
        <v>158</v>
      </c>
      <c r="B186" s="24" t="s">
        <v>214</v>
      </c>
      <c r="C186" s="26"/>
      <c r="D186" s="24"/>
      <c r="E186" s="24"/>
      <c r="F186" s="24"/>
      <c r="G186" s="24"/>
      <c r="H186" s="24"/>
    </row>
    <row r="187" spans="1:8" ht="16.149999999999999" x14ac:dyDescent="0.3">
      <c r="A187" s="24">
        <v>159</v>
      </c>
      <c r="B187" s="24" t="s">
        <v>215</v>
      </c>
      <c r="C187" s="26"/>
      <c r="D187" s="24"/>
      <c r="E187" s="24"/>
      <c r="F187" s="24"/>
      <c r="G187" s="24"/>
      <c r="H187" s="24"/>
    </row>
    <row r="188" spans="1:8" ht="16.149999999999999" x14ac:dyDescent="0.3">
      <c r="A188" s="24">
        <v>160</v>
      </c>
      <c r="B188" s="24" t="s">
        <v>216</v>
      </c>
      <c r="C188" s="26"/>
      <c r="D188" s="24"/>
      <c r="E188" s="24"/>
      <c r="F188" s="24"/>
      <c r="G188" s="24"/>
      <c r="H188" s="24"/>
    </row>
    <row r="189" spans="1:8" ht="16.149999999999999" x14ac:dyDescent="0.3">
      <c r="A189" s="24">
        <v>161</v>
      </c>
      <c r="B189" s="24" t="s">
        <v>217</v>
      </c>
      <c r="C189" s="26"/>
      <c r="D189" s="24"/>
      <c r="E189" s="24"/>
      <c r="F189" s="24"/>
      <c r="G189" s="24"/>
      <c r="H189" s="24"/>
    </row>
    <row r="190" spans="1:8" ht="16.149999999999999" x14ac:dyDescent="0.3">
      <c r="A190" s="24">
        <v>162</v>
      </c>
      <c r="B190" s="24" t="s">
        <v>218</v>
      </c>
      <c r="C190" s="26"/>
      <c r="D190" s="24"/>
      <c r="E190" s="24"/>
      <c r="F190" s="24"/>
      <c r="G190" s="24"/>
      <c r="H190" s="24"/>
    </row>
    <row r="191" spans="1:8" ht="16.149999999999999" x14ac:dyDescent="0.3">
      <c r="A191" s="24">
        <v>163</v>
      </c>
      <c r="B191" s="24" t="s">
        <v>219</v>
      </c>
      <c r="C191" s="26"/>
      <c r="D191" s="24"/>
      <c r="E191" s="24"/>
      <c r="F191" s="24"/>
      <c r="G191" s="24"/>
      <c r="H191" s="24"/>
    </row>
    <row r="192" spans="1:8" ht="16.149999999999999" x14ac:dyDescent="0.3">
      <c r="A192" s="24">
        <v>164</v>
      </c>
      <c r="B192" s="24" t="s">
        <v>220</v>
      </c>
      <c r="C192" s="26"/>
      <c r="D192" s="24"/>
      <c r="E192" s="24"/>
      <c r="F192" s="24"/>
      <c r="G192" s="24"/>
      <c r="H192" s="24"/>
    </row>
    <row r="193" spans="1:8" ht="16.149999999999999" x14ac:dyDescent="0.3">
      <c r="A193" s="24">
        <v>165</v>
      </c>
      <c r="B193" s="24" t="s">
        <v>221</v>
      </c>
      <c r="C193" s="26"/>
      <c r="D193" s="24"/>
      <c r="E193" s="24"/>
      <c r="F193" s="24"/>
      <c r="G193" s="24"/>
      <c r="H193" s="24"/>
    </row>
    <row r="194" spans="1:8" ht="16.149999999999999" x14ac:dyDescent="0.3">
      <c r="A194" s="24">
        <v>166</v>
      </c>
      <c r="B194" s="24" t="s">
        <v>222</v>
      </c>
      <c r="C194" s="26"/>
      <c r="D194" s="24"/>
      <c r="E194" s="24"/>
      <c r="F194" s="24"/>
      <c r="G194" s="24"/>
      <c r="H194" s="24"/>
    </row>
    <row r="195" spans="1:8" ht="16.149999999999999" x14ac:dyDescent="0.3">
      <c r="A195" s="24">
        <v>167</v>
      </c>
      <c r="B195" s="24" t="s">
        <v>223</v>
      </c>
      <c r="C195" s="26"/>
      <c r="D195" s="24"/>
      <c r="E195" s="24"/>
      <c r="F195" s="24"/>
      <c r="G195" s="24"/>
      <c r="H195" s="24"/>
    </row>
    <row r="196" spans="1:8" ht="16.149999999999999" x14ac:dyDescent="0.3">
      <c r="A196" s="24">
        <v>168</v>
      </c>
      <c r="B196" s="24" t="s">
        <v>224</v>
      </c>
      <c r="C196" s="26"/>
      <c r="D196" s="24"/>
      <c r="E196" s="24"/>
      <c r="F196" s="24"/>
      <c r="G196" s="24"/>
      <c r="H196" s="24"/>
    </row>
    <row r="197" spans="1:8" ht="16.149999999999999" x14ac:dyDescent="0.3">
      <c r="A197" s="24">
        <v>169</v>
      </c>
      <c r="B197" s="24" t="s">
        <v>225</v>
      </c>
      <c r="C197" s="26"/>
      <c r="D197" s="24"/>
      <c r="E197" s="24"/>
      <c r="F197" s="24"/>
      <c r="G197" s="24"/>
      <c r="H197" s="24"/>
    </row>
    <row r="198" spans="1:8" ht="16.149999999999999" x14ac:dyDescent="0.3">
      <c r="A198" s="24">
        <v>170</v>
      </c>
      <c r="B198" s="24" t="s">
        <v>226</v>
      </c>
      <c r="C198" s="26"/>
      <c r="D198" s="24"/>
      <c r="E198" s="24"/>
      <c r="F198" s="24"/>
      <c r="G198" s="24"/>
      <c r="H198" s="24"/>
    </row>
    <row r="199" spans="1:8" ht="16.149999999999999" x14ac:dyDescent="0.3">
      <c r="A199" s="24">
        <v>171</v>
      </c>
      <c r="B199" s="24" t="s">
        <v>227</v>
      </c>
      <c r="C199" s="26"/>
      <c r="D199" s="24"/>
      <c r="E199" s="24"/>
      <c r="F199" s="24"/>
      <c r="G199" s="24"/>
      <c r="H199" s="24"/>
    </row>
    <row r="200" spans="1:8" ht="16.149999999999999" x14ac:dyDescent="0.3">
      <c r="A200" s="24">
        <v>172</v>
      </c>
      <c r="B200" s="24" t="s">
        <v>228</v>
      </c>
      <c r="C200" s="26"/>
      <c r="D200" s="24"/>
      <c r="E200" s="24"/>
      <c r="F200" s="24"/>
      <c r="G200" s="24"/>
      <c r="H200" s="24"/>
    </row>
    <row r="201" spans="1:8" ht="16.149999999999999" x14ac:dyDescent="0.3">
      <c r="A201" s="24">
        <v>173</v>
      </c>
      <c r="B201" s="24" t="s">
        <v>229</v>
      </c>
      <c r="C201" s="26"/>
      <c r="D201" s="24"/>
      <c r="E201" s="24"/>
      <c r="F201" s="24"/>
      <c r="G201" s="24"/>
      <c r="H201" s="24"/>
    </row>
    <row r="202" spans="1:8" ht="16.149999999999999" x14ac:dyDescent="0.3">
      <c r="A202" s="24">
        <v>174</v>
      </c>
      <c r="B202" s="24" t="s">
        <v>230</v>
      </c>
      <c r="C202" s="26"/>
      <c r="D202" s="24"/>
      <c r="E202" s="24"/>
      <c r="F202" s="24"/>
      <c r="G202" s="24"/>
      <c r="H202" s="24"/>
    </row>
    <row r="203" spans="1:8" ht="16.149999999999999" x14ac:dyDescent="0.3">
      <c r="A203" s="24">
        <v>175</v>
      </c>
      <c r="B203" s="24" t="s">
        <v>231</v>
      </c>
      <c r="C203" s="26"/>
      <c r="D203" s="24"/>
      <c r="E203" s="24"/>
      <c r="F203" s="24"/>
      <c r="G203" s="24"/>
      <c r="H203" s="24"/>
    </row>
    <row r="204" spans="1:8" ht="16.149999999999999" x14ac:dyDescent="0.3">
      <c r="A204" s="24">
        <v>176</v>
      </c>
      <c r="B204" s="24" t="s">
        <v>232</v>
      </c>
      <c r="C204" s="26"/>
      <c r="D204" s="24"/>
      <c r="E204" s="24"/>
      <c r="F204" s="24"/>
      <c r="G204" s="24"/>
      <c r="H204" s="24"/>
    </row>
    <row r="205" spans="1:8" ht="16.149999999999999" x14ac:dyDescent="0.3">
      <c r="A205" s="24">
        <v>177</v>
      </c>
      <c r="B205" s="24" t="s">
        <v>233</v>
      </c>
      <c r="C205" s="26"/>
      <c r="D205" s="24"/>
      <c r="E205" s="24"/>
      <c r="F205" s="24"/>
      <c r="G205" s="24"/>
      <c r="H205" s="24"/>
    </row>
    <row r="206" spans="1:8" ht="16.149999999999999" x14ac:dyDescent="0.3">
      <c r="A206" s="24">
        <v>178</v>
      </c>
      <c r="B206" s="24" t="s">
        <v>234</v>
      </c>
      <c r="C206" s="26"/>
      <c r="D206" s="24"/>
      <c r="E206" s="24"/>
      <c r="F206" s="24"/>
      <c r="G206" s="24"/>
      <c r="H206" s="24"/>
    </row>
    <row r="207" spans="1:8" ht="16.149999999999999" x14ac:dyDescent="0.3">
      <c r="A207" s="24">
        <v>179</v>
      </c>
      <c r="B207" s="24" t="s">
        <v>235</v>
      </c>
      <c r="C207" s="26"/>
      <c r="D207" s="24"/>
      <c r="E207" s="24"/>
      <c r="F207" s="24"/>
      <c r="G207" s="24"/>
      <c r="H207" s="24"/>
    </row>
    <row r="208" spans="1:8" ht="16.149999999999999" x14ac:dyDescent="0.3">
      <c r="A208" s="24">
        <v>180</v>
      </c>
      <c r="B208" s="24" t="s">
        <v>236</v>
      </c>
      <c r="C208" s="26"/>
      <c r="D208" s="24"/>
      <c r="E208" s="24"/>
      <c r="F208" s="24"/>
      <c r="G208" s="24"/>
      <c r="H208" s="24"/>
    </row>
    <row r="209" spans="1:8" ht="16.149999999999999" x14ac:dyDescent="0.3">
      <c r="A209" s="24">
        <v>181</v>
      </c>
      <c r="B209" s="24" t="s">
        <v>237</v>
      </c>
      <c r="C209" s="26"/>
      <c r="D209" s="24"/>
      <c r="E209" s="24"/>
      <c r="F209" s="24"/>
      <c r="G209" s="24"/>
      <c r="H209" s="24"/>
    </row>
    <row r="210" spans="1:8" ht="16.149999999999999" x14ac:dyDescent="0.3">
      <c r="A210" s="24">
        <v>182</v>
      </c>
      <c r="B210" s="24" t="s">
        <v>238</v>
      </c>
      <c r="C210" s="26"/>
      <c r="D210" s="24"/>
      <c r="E210" s="24"/>
      <c r="F210" s="24"/>
      <c r="G210" s="24"/>
      <c r="H210" s="24"/>
    </row>
    <row r="211" spans="1:8" ht="16.149999999999999" x14ac:dyDescent="0.3">
      <c r="A211" s="24">
        <v>183</v>
      </c>
      <c r="B211" s="24" t="s">
        <v>239</v>
      </c>
      <c r="C211" s="26"/>
      <c r="D211" s="24"/>
      <c r="E211" s="24"/>
      <c r="F211" s="24"/>
      <c r="G211" s="24"/>
      <c r="H211" s="24"/>
    </row>
    <row r="212" spans="1:8" ht="16.149999999999999" x14ac:dyDescent="0.3">
      <c r="A212" s="24">
        <v>184</v>
      </c>
      <c r="B212" s="24" t="s">
        <v>240</v>
      </c>
      <c r="C212" s="26"/>
      <c r="D212" s="24"/>
      <c r="E212" s="24"/>
      <c r="F212" s="24"/>
      <c r="G212" s="24"/>
      <c r="H212" s="24"/>
    </row>
    <row r="213" spans="1:8" ht="16.149999999999999" x14ac:dyDescent="0.3">
      <c r="A213" s="24">
        <v>185</v>
      </c>
      <c r="B213" s="24" t="s">
        <v>241</v>
      </c>
      <c r="C213" s="26"/>
      <c r="D213" s="24"/>
      <c r="E213" s="24"/>
      <c r="F213" s="24"/>
      <c r="G213" s="24"/>
      <c r="H213" s="24"/>
    </row>
    <row r="214" spans="1:8" ht="16.149999999999999" x14ac:dyDescent="0.3">
      <c r="A214" s="24">
        <v>186</v>
      </c>
      <c r="B214" s="24" t="s">
        <v>242</v>
      </c>
      <c r="C214" s="26"/>
      <c r="D214" s="24"/>
      <c r="E214" s="24"/>
      <c r="F214" s="24"/>
      <c r="G214" s="24"/>
      <c r="H214" s="24"/>
    </row>
    <row r="215" spans="1:8" ht="16.149999999999999" x14ac:dyDescent="0.3">
      <c r="A215" s="24">
        <v>187</v>
      </c>
      <c r="B215" s="24" t="s">
        <v>243</v>
      </c>
      <c r="C215" s="26" t="s">
        <v>244</v>
      </c>
      <c r="D215" s="24"/>
      <c r="E215" s="24"/>
      <c r="F215" s="24"/>
      <c r="G215" s="24"/>
      <c r="H215" s="24"/>
    </row>
    <row r="216" spans="1:8" ht="16.149999999999999" x14ac:dyDescent="0.3">
      <c r="A216" s="24">
        <v>188</v>
      </c>
      <c r="B216" s="24" t="s">
        <v>245</v>
      </c>
      <c r="C216" s="26"/>
      <c r="D216" s="24"/>
      <c r="E216" s="24"/>
      <c r="F216" s="24"/>
      <c r="G216" s="24"/>
      <c r="H216" s="24"/>
    </row>
    <row r="217" spans="1:8" ht="16.149999999999999" x14ac:dyDescent="0.3">
      <c r="A217" s="24">
        <v>189</v>
      </c>
      <c r="B217" s="24" t="s">
        <v>246</v>
      </c>
      <c r="C217" s="26"/>
      <c r="D217" s="24"/>
      <c r="E217" s="24"/>
      <c r="F217" s="24"/>
      <c r="G217" s="24"/>
      <c r="H217" s="24"/>
    </row>
    <row r="218" spans="1:8" ht="16.149999999999999" x14ac:dyDescent="0.3">
      <c r="A218" s="24">
        <v>190</v>
      </c>
      <c r="B218" s="24" t="s">
        <v>247</v>
      </c>
      <c r="C218" s="26"/>
      <c r="D218" s="24"/>
      <c r="E218" s="24"/>
      <c r="F218" s="24"/>
      <c r="G218" s="24"/>
      <c r="H218" s="24"/>
    </row>
    <row r="219" spans="1:8" ht="16.149999999999999" x14ac:dyDescent="0.3">
      <c r="A219" s="24">
        <v>191</v>
      </c>
      <c r="B219" s="24" t="s">
        <v>248</v>
      </c>
      <c r="C219" s="26"/>
      <c r="D219" s="24"/>
      <c r="E219" s="24"/>
      <c r="F219" s="24"/>
      <c r="G219" s="24"/>
      <c r="H219" s="24"/>
    </row>
    <row r="220" spans="1:8" ht="16.149999999999999" x14ac:dyDescent="0.3">
      <c r="A220" s="24">
        <v>192</v>
      </c>
      <c r="B220" s="24" t="s">
        <v>249</v>
      </c>
      <c r="C220" s="26"/>
      <c r="D220" s="24"/>
      <c r="E220" s="24"/>
      <c r="F220" s="24"/>
      <c r="G220" s="24"/>
      <c r="H220" s="24"/>
    </row>
    <row r="221" spans="1:8" ht="16.149999999999999" x14ac:dyDescent="0.3">
      <c r="A221" s="24">
        <v>193</v>
      </c>
      <c r="B221" s="24" t="s">
        <v>250</v>
      </c>
      <c r="C221" s="26"/>
      <c r="D221" s="24"/>
      <c r="E221" s="24"/>
      <c r="F221" s="24"/>
      <c r="G221" s="24"/>
      <c r="H221" s="24"/>
    </row>
    <row r="222" spans="1:8" ht="16.149999999999999" x14ac:dyDescent="0.3">
      <c r="A222" s="24">
        <v>194</v>
      </c>
      <c r="B222" s="24" t="s">
        <v>251</v>
      </c>
      <c r="C222" s="26"/>
      <c r="D222" s="24"/>
      <c r="E222" s="24"/>
      <c r="F222" s="24"/>
      <c r="G222" s="24"/>
      <c r="H222" s="24"/>
    </row>
    <row r="223" spans="1:8" ht="16.149999999999999" x14ac:dyDescent="0.3">
      <c r="A223" s="24">
        <v>195</v>
      </c>
      <c r="B223" s="24" t="s">
        <v>252</v>
      </c>
      <c r="C223" s="26"/>
      <c r="D223" s="24"/>
      <c r="E223" s="24"/>
      <c r="F223" s="24"/>
      <c r="G223" s="24"/>
      <c r="H223" s="24"/>
    </row>
    <row r="224" spans="1:8" ht="16.149999999999999" x14ac:dyDescent="0.3">
      <c r="A224" s="24">
        <v>196</v>
      </c>
      <c r="B224" s="24" t="s">
        <v>253</v>
      </c>
      <c r="C224" s="26"/>
      <c r="D224" s="24"/>
      <c r="E224" s="24"/>
      <c r="F224" s="24"/>
      <c r="G224" s="24"/>
      <c r="H224" s="24"/>
    </row>
    <row r="225" spans="1:8" ht="16.149999999999999" x14ac:dyDescent="0.3">
      <c r="A225" s="24">
        <v>197</v>
      </c>
      <c r="B225" s="24" t="s">
        <v>254</v>
      </c>
      <c r="C225" s="26"/>
      <c r="D225" s="24"/>
      <c r="E225" s="24"/>
      <c r="F225" s="24"/>
      <c r="G225" s="24"/>
      <c r="H225" s="24"/>
    </row>
    <row r="226" spans="1:8" ht="16.149999999999999" x14ac:dyDescent="0.3">
      <c r="A226" s="24">
        <v>198</v>
      </c>
      <c r="B226" s="24" t="s">
        <v>255</v>
      </c>
      <c r="C226" s="26"/>
      <c r="D226" s="24"/>
      <c r="E226" s="24"/>
      <c r="F226" s="24"/>
      <c r="G226" s="24"/>
      <c r="H226" s="24"/>
    </row>
    <row r="227" spans="1:8" ht="16.149999999999999" x14ac:dyDescent="0.3">
      <c r="A227" s="24">
        <v>199</v>
      </c>
      <c r="B227" s="24" t="s">
        <v>256</v>
      </c>
      <c r="C227" s="26"/>
      <c r="D227" s="24"/>
      <c r="E227" s="24"/>
      <c r="F227" s="24"/>
      <c r="G227" s="24"/>
      <c r="H227" s="24"/>
    </row>
    <row r="228" spans="1:8" ht="16.149999999999999" x14ac:dyDescent="0.3">
      <c r="A228" s="24">
        <v>200</v>
      </c>
      <c r="B228" s="24" t="s">
        <v>257</v>
      </c>
      <c r="C228" s="26"/>
      <c r="D228" s="24"/>
      <c r="E228" s="24"/>
      <c r="F228" s="24"/>
      <c r="G228" s="24"/>
      <c r="H228" s="24"/>
    </row>
    <row r="229" spans="1:8" ht="16.149999999999999" x14ac:dyDescent="0.3">
      <c r="A229" s="24">
        <v>201</v>
      </c>
      <c r="B229" s="24" t="s">
        <v>258</v>
      </c>
      <c r="C229" s="26"/>
      <c r="D229" s="24"/>
      <c r="E229" s="24"/>
      <c r="F229" s="24"/>
      <c r="G229" s="24"/>
      <c r="H229" s="24"/>
    </row>
    <row r="230" spans="1:8" ht="16.149999999999999" x14ac:dyDescent="0.3">
      <c r="A230" s="24">
        <v>202</v>
      </c>
      <c r="B230" s="24" t="s">
        <v>259</v>
      </c>
      <c r="C230" s="26"/>
      <c r="D230" s="24"/>
      <c r="E230" s="24"/>
      <c r="F230" s="24"/>
      <c r="G230" s="24"/>
      <c r="H230" s="24"/>
    </row>
    <row r="231" spans="1:8" ht="16.149999999999999" x14ac:dyDescent="0.3">
      <c r="A231" s="24">
        <v>203</v>
      </c>
      <c r="B231" s="24" t="s">
        <v>260</v>
      </c>
      <c r="C231" s="26"/>
      <c r="D231" s="24"/>
      <c r="E231" s="24"/>
      <c r="F231" s="24"/>
      <c r="G231" s="24"/>
      <c r="H231" s="24"/>
    </row>
    <row r="232" spans="1:8" ht="16.149999999999999" x14ac:dyDescent="0.3">
      <c r="A232" s="24">
        <v>204</v>
      </c>
      <c r="B232" s="24" t="s">
        <v>261</v>
      </c>
      <c r="C232" s="26"/>
      <c r="D232" s="24"/>
      <c r="E232" s="24"/>
      <c r="F232" s="24"/>
      <c r="G232" s="24"/>
      <c r="H232" s="24"/>
    </row>
    <row r="233" spans="1:8" ht="16.149999999999999" x14ac:dyDescent="0.3">
      <c r="A233" s="24">
        <v>205</v>
      </c>
      <c r="B233" s="24" t="s">
        <v>262</v>
      </c>
      <c r="C233" s="26"/>
      <c r="D233" s="24"/>
      <c r="E233" s="24"/>
      <c r="F233" s="24"/>
      <c r="G233" s="24"/>
      <c r="H233" s="24"/>
    </row>
    <row r="234" spans="1:8" ht="16.149999999999999" x14ac:dyDescent="0.3">
      <c r="A234" s="24">
        <v>206</v>
      </c>
      <c r="B234" s="24" t="s">
        <v>263</v>
      </c>
      <c r="C234" s="26"/>
      <c r="D234" s="24"/>
      <c r="E234" s="24"/>
      <c r="F234" s="24"/>
      <c r="G234" s="24"/>
      <c r="H234" s="24"/>
    </row>
    <row r="235" spans="1:8" ht="16.149999999999999" x14ac:dyDescent="0.3">
      <c r="A235" s="24">
        <v>207</v>
      </c>
      <c r="B235" s="24" t="s">
        <v>264</v>
      </c>
      <c r="C235" s="26"/>
      <c r="D235" s="24"/>
      <c r="E235" s="24"/>
      <c r="F235" s="24"/>
      <c r="G235" s="24"/>
      <c r="H235" s="24"/>
    </row>
    <row r="236" spans="1:8" ht="16.149999999999999" x14ac:dyDescent="0.3">
      <c r="A236" s="24">
        <v>208</v>
      </c>
      <c r="B236" s="24" t="s">
        <v>265</v>
      </c>
      <c r="C236" s="26"/>
      <c r="D236" s="24"/>
      <c r="E236" s="24"/>
      <c r="F236" s="24"/>
      <c r="G236" s="24"/>
      <c r="H236" s="24"/>
    </row>
    <row r="237" spans="1:8" ht="16.149999999999999" x14ac:dyDescent="0.3">
      <c r="A237" s="24">
        <v>209</v>
      </c>
      <c r="B237" s="24" t="s">
        <v>266</v>
      </c>
      <c r="C237" s="26"/>
      <c r="D237" s="24"/>
      <c r="E237" s="24"/>
      <c r="F237" s="24"/>
      <c r="G237" s="24"/>
      <c r="H237" s="24"/>
    </row>
    <row r="238" spans="1:8" ht="16.149999999999999" x14ac:dyDescent="0.3">
      <c r="A238" s="24">
        <v>210</v>
      </c>
      <c r="B238" s="24" t="s">
        <v>267</v>
      </c>
      <c r="C238" s="26"/>
      <c r="D238" s="24"/>
      <c r="E238" s="24"/>
      <c r="F238" s="24"/>
      <c r="G238" s="24"/>
      <c r="H238" s="24"/>
    </row>
    <row r="239" spans="1:8" ht="16.149999999999999" x14ac:dyDescent="0.3">
      <c r="A239" s="24">
        <v>211</v>
      </c>
      <c r="B239" s="24" t="s">
        <v>268</v>
      </c>
      <c r="C239" s="26"/>
      <c r="D239" s="24"/>
      <c r="E239" s="24"/>
      <c r="F239" s="24"/>
      <c r="G239" s="24"/>
      <c r="H239" s="24"/>
    </row>
    <row r="240" spans="1:8" ht="16.149999999999999" x14ac:dyDescent="0.3">
      <c r="A240" s="24">
        <v>212</v>
      </c>
      <c r="B240" s="24" t="s">
        <v>269</v>
      </c>
      <c r="C240" s="26"/>
      <c r="D240" s="24"/>
      <c r="E240" s="24"/>
      <c r="F240" s="24"/>
      <c r="G240" s="24"/>
      <c r="H240" s="24"/>
    </row>
    <row r="241" spans="1:8" ht="16.149999999999999" x14ac:dyDescent="0.3">
      <c r="A241" s="24">
        <v>213</v>
      </c>
      <c r="B241" s="24" t="s">
        <v>270</v>
      </c>
      <c r="C241" s="26"/>
      <c r="D241" s="24"/>
      <c r="E241" s="24"/>
      <c r="F241" s="24"/>
      <c r="G241" s="24"/>
      <c r="H241" s="24"/>
    </row>
    <row r="242" spans="1:8" ht="16.149999999999999" x14ac:dyDescent="0.3">
      <c r="A242" s="24">
        <v>214</v>
      </c>
      <c r="B242" s="24" t="s">
        <v>271</v>
      </c>
      <c r="C242" s="26"/>
      <c r="D242" s="24"/>
      <c r="E242" s="24"/>
      <c r="F242" s="24"/>
      <c r="G242" s="24"/>
      <c r="H242" s="24"/>
    </row>
    <row r="243" spans="1:8" ht="16.149999999999999" x14ac:dyDescent="0.3">
      <c r="A243" s="24">
        <v>215</v>
      </c>
      <c r="B243" s="24" t="s">
        <v>272</v>
      </c>
      <c r="C243" s="26"/>
      <c r="D243" s="24"/>
      <c r="E243" s="24"/>
      <c r="F243" s="24"/>
      <c r="G243" s="24"/>
      <c r="H243" s="24"/>
    </row>
    <row r="244" spans="1:8" ht="16.149999999999999" x14ac:dyDescent="0.3">
      <c r="A244" s="24">
        <v>216</v>
      </c>
      <c r="B244" s="24" t="s">
        <v>273</v>
      </c>
      <c r="C244" s="26"/>
      <c r="D244" s="24"/>
      <c r="E244" s="24"/>
      <c r="F244" s="24"/>
      <c r="G244" s="24"/>
      <c r="H244" s="24"/>
    </row>
    <row r="245" spans="1:8" ht="16.149999999999999" x14ac:dyDescent="0.3">
      <c r="A245" s="24">
        <v>217</v>
      </c>
      <c r="B245" s="24" t="s">
        <v>274</v>
      </c>
      <c r="C245" s="26"/>
      <c r="D245" s="24"/>
      <c r="E245" s="24"/>
      <c r="F245" s="24"/>
      <c r="G245" s="24"/>
      <c r="H245" s="24"/>
    </row>
    <row r="246" spans="1:8" ht="16.149999999999999" x14ac:dyDescent="0.3">
      <c r="A246" s="24">
        <v>218</v>
      </c>
      <c r="B246" s="24" t="s">
        <v>275</v>
      </c>
      <c r="C246" s="26" t="s">
        <v>276</v>
      </c>
      <c r="D246" s="24"/>
      <c r="E246" s="24"/>
      <c r="F246" s="24"/>
      <c r="G246" s="24"/>
      <c r="H246" s="24"/>
    </row>
    <row r="247" spans="1:8" ht="16.149999999999999" x14ac:dyDescent="0.3">
      <c r="A247" s="24">
        <v>219</v>
      </c>
      <c r="B247" s="24" t="s">
        <v>277</v>
      </c>
      <c r="C247" s="26"/>
      <c r="D247" s="24"/>
      <c r="E247" s="24"/>
      <c r="F247" s="24"/>
      <c r="G247" s="24"/>
      <c r="H247" s="24"/>
    </row>
    <row r="248" spans="1:8" ht="16.149999999999999" x14ac:dyDescent="0.3">
      <c r="A248" s="24">
        <v>220</v>
      </c>
      <c r="B248" s="24" t="s">
        <v>278</v>
      </c>
      <c r="C248" s="26"/>
      <c r="D248" s="24"/>
      <c r="E248" s="24"/>
      <c r="F248" s="24"/>
      <c r="G248" s="24"/>
      <c r="H248" s="24"/>
    </row>
    <row r="249" spans="1:8" ht="16.149999999999999" x14ac:dyDescent="0.3">
      <c r="A249" s="24">
        <v>221</v>
      </c>
      <c r="B249" s="24" t="s">
        <v>279</v>
      </c>
      <c r="C249" s="26"/>
      <c r="D249" s="24"/>
      <c r="E249" s="24"/>
      <c r="F249" s="24"/>
      <c r="G249" s="24"/>
      <c r="H249" s="24"/>
    </row>
    <row r="250" spans="1:8" ht="16.149999999999999" x14ac:dyDescent="0.3">
      <c r="A250" s="24">
        <v>222</v>
      </c>
      <c r="B250" s="24" t="s">
        <v>280</v>
      </c>
      <c r="C250" s="26"/>
      <c r="D250" s="24"/>
      <c r="E250" s="24"/>
      <c r="F250" s="24"/>
      <c r="G250" s="24"/>
      <c r="H250" s="24"/>
    </row>
    <row r="251" spans="1:8" ht="16.149999999999999" x14ac:dyDescent="0.3">
      <c r="A251" s="24">
        <v>223</v>
      </c>
      <c r="B251" s="24" t="s">
        <v>281</v>
      </c>
      <c r="C251" s="26"/>
      <c r="D251" s="24"/>
      <c r="E251" s="24"/>
      <c r="F251" s="24"/>
      <c r="G251" s="24"/>
      <c r="H251" s="24"/>
    </row>
    <row r="252" spans="1:8" ht="16.149999999999999" x14ac:dyDescent="0.3">
      <c r="A252" s="24">
        <v>224</v>
      </c>
      <c r="B252" s="24" t="s">
        <v>282</v>
      </c>
      <c r="C252" s="26"/>
      <c r="D252" s="24"/>
      <c r="E252" s="24"/>
      <c r="F252" s="24"/>
      <c r="G252" s="24"/>
      <c r="H252" s="24"/>
    </row>
    <row r="253" spans="1:8" ht="16.149999999999999" x14ac:dyDescent="0.3">
      <c r="A253" s="24">
        <v>225</v>
      </c>
      <c r="B253" s="24" t="s">
        <v>283</v>
      </c>
      <c r="C253" s="26"/>
      <c r="D253" s="24"/>
      <c r="E253" s="24"/>
      <c r="F253" s="24"/>
      <c r="G253" s="24"/>
      <c r="H253" s="24"/>
    </row>
    <row r="254" spans="1:8" ht="16.149999999999999" x14ac:dyDescent="0.3">
      <c r="A254" s="24">
        <v>226</v>
      </c>
      <c r="B254" s="24" t="s">
        <v>284</v>
      </c>
      <c r="C254" s="26"/>
      <c r="D254" s="24"/>
      <c r="E254" s="24"/>
      <c r="F254" s="24"/>
      <c r="G254" s="24"/>
      <c r="H254" s="24"/>
    </row>
    <row r="255" spans="1:8" ht="16.149999999999999" x14ac:dyDescent="0.3">
      <c r="A255" s="24">
        <v>227</v>
      </c>
      <c r="B255" s="24" t="s">
        <v>285</v>
      </c>
      <c r="C255" s="26"/>
      <c r="D255" s="24"/>
      <c r="E255" s="24"/>
      <c r="F255" s="24"/>
      <c r="G255" s="24"/>
      <c r="H255" s="24"/>
    </row>
    <row r="256" spans="1:8" ht="16.149999999999999" x14ac:dyDescent="0.3">
      <c r="A256" s="24">
        <v>228</v>
      </c>
      <c r="B256" s="24" t="s">
        <v>286</v>
      </c>
      <c r="C256" s="26"/>
      <c r="D256" s="24"/>
      <c r="E256" s="24"/>
      <c r="F256" s="24"/>
      <c r="G256" s="24"/>
      <c r="H256" s="24"/>
    </row>
    <row r="257" spans="1:8" ht="16.149999999999999" x14ac:dyDescent="0.3">
      <c r="A257" s="24">
        <v>229</v>
      </c>
      <c r="B257" s="24" t="s">
        <v>287</v>
      </c>
      <c r="C257" s="26"/>
      <c r="D257" s="24"/>
      <c r="E257" s="24"/>
      <c r="F257" s="24"/>
      <c r="G257" s="24"/>
      <c r="H257" s="24"/>
    </row>
    <row r="258" spans="1:8" ht="16.149999999999999" x14ac:dyDescent="0.3">
      <c r="A258" s="24">
        <v>230</v>
      </c>
      <c r="B258" s="24" t="s">
        <v>288</v>
      </c>
      <c r="C258" s="26"/>
      <c r="D258" s="24"/>
      <c r="E258" s="24"/>
      <c r="F258" s="24"/>
      <c r="G258" s="24"/>
      <c r="H258" s="24"/>
    </row>
    <row r="259" spans="1:8" ht="16.149999999999999" x14ac:dyDescent="0.3">
      <c r="A259" s="24">
        <v>231</v>
      </c>
      <c r="B259" s="24" t="s">
        <v>289</v>
      </c>
      <c r="C259" s="26"/>
      <c r="D259" s="24"/>
      <c r="E259" s="24"/>
      <c r="F259" s="24"/>
      <c r="G259" s="24"/>
      <c r="H259" s="24"/>
    </row>
    <row r="260" spans="1:8" ht="16.149999999999999" x14ac:dyDescent="0.3">
      <c r="A260" s="24">
        <v>232</v>
      </c>
      <c r="B260" s="24" t="s">
        <v>290</v>
      </c>
      <c r="C260" s="26"/>
      <c r="D260" s="24"/>
      <c r="E260" s="24"/>
      <c r="F260" s="24"/>
      <c r="G260" s="24"/>
      <c r="H260" s="24"/>
    </row>
    <row r="261" spans="1:8" ht="16.149999999999999" x14ac:dyDescent="0.3">
      <c r="A261" s="24">
        <v>233</v>
      </c>
      <c r="B261" s="24" t="s">
        <v>291</v>
      </c>
      <c r="C261" s="26"/>
      <c r="D261" s="24"/>
      <c r="E261" s="24"/>
      <c r="F261" s="24"/>
      <c r="G261" s="24"/>
      <c r="H261" s="24"/>
    </row>
    <row r="262" spans="1:8" ht="16.149999999999999" x14ac:dyDescent="0.3">
      <c r="A262" s="24">
        <v>234</v>
      </c>
      <c r="B262" s="24" t="s">
        <v>292</v>
      </c>
      <c r="C262" s="26"/>
      <c r="D262" s="24"/>
      <c r="E262" s="24"/>
      <c r="F262" s="24"/>
      <c r="G262" s="24"/>
      <c r="H262" s="24"/>
    </row>
    <row r="263" spans="1:8" ht="16.149999999999999" x14ac:dyDescent="0.3">
      <c r="A263" s="24">
        <v>235</v>
      </c>
      <c r="B263" s="24" t="s">
        <v>293</v>
      </c>
      <c r="C263" s="26"/>
      <c r="D263" s="24"/>
      <c r="E263" s="24"/>
      <c r="F263" s="24"/>
      <c r="G263" s="24"/>
      <c r="H263" s="24"/>
    </row>
    <row r="264" spans="1:8" ht="16.149999999999999" x14ac:dyDescent="0.3">
      <c r="A264" s="24">
        <v>236</v>
      </c>
      <c r="B264" s="24" t="s">
        <v>294</v>
      </c>
      <c r="C264" s="26"/>
      <c r="D264" s="24"/>
      <c r="E264" s="24"/>
      <c r="F264" s="24"/>
      <c r="G264" s="24"/>
      <c r="H264" s="24"/>
    </row>
    <row r="265" spans="1:8" ht="16.149999999999999" x14ac:dyDescent="0.3">
      <c r="A265" s="24">
        <v>237</v>
      </c>
      <c r="B265" s="24" t="s">
        <v>295</v>
      </c>
      <c r="C265" s="26"/>
      <c r="D265" s="24"/>
      <c r="E265" s="24"/>
      <c r="F265" s="24"/>
      <c r="G265" s="24"/>
      <c r="H265" s="24"/>
    </row>
    <row r="266" spans="1:8" ht="16.149999999999999" x14ac:dyDescent="0.3">
      <c r="A266" s="24">
        <v>238</v>
      </c>
      <c r="B266" s="24" t="s">
        <v>296</v>
      </c>
      <c r="C266" s="26"/>
      <c r="D266" s="24"/>
      <c r="E266" s="24"/>
      <c r="F266" s="24"/>
      <c r="G266" s="24"/>
      <c r="H266" s="24"/>
    </row>
    <row r="267" spans="1:8" ht="16.149999999999999" x14ac:dyDescent="0.3">
      <c r="A267" s="24">
        <v>239</v>
      </c>
      <c r="B267" s="24" t="s">
        <v>297</v>
      </c>
      <c r="C267" s="26"/>
      <c r="D267" s="24"/>
      <c r="E267" s="24"/>
      <c r="F267" s="24"/>
      <c r="G267" s="24"/>
      <c r="H267" s="24"/>
    </row>
    <row r="268" spans="1:8" ht="16.149999999999999" x14ac:dyDescent="0.3">
      <c r="A268" s="24">
        <v>240</v>
      </c>
      <c r="B268" s="24" t="s">
        <v>298</v>
      </c>
      <c r="C268" s="26"/>
      <c r="D268" s="24"/>
      <c r="E268" s="24"/>
      <c r="F268" s="24"/>
      <c r="G268" s="24"/>
      <c r="H268" s="24"/>
    </row>
    <row r="269" spans="1:8" ht="16.149999999999999" x14ac:dyDescent="0.3">
      <c r="A269" s="24">
        <v>241</v>
      </c>
      <c r="B269" s="24" t="s">
        <v>299</v>
      </c>
      <c r="C269" s="26"/>
      <c r="D269" s="24"/>
      <c r="E269" s="24"/>
      <c r="F269" s="24"/>
      <c r="G269" s="24"/>
      <c r="H269" s="24"/>
    </row>
    <row r="270" spans="1:8" ht="16.149999999999999" x14ac:dyDescent="0.3">
      <c r="A270" s="24">
        <v>242</v>
      </c>
      <c r="B270" s="24" t="s">
        <v>300</v>
      </c>
      <c r="C270" s="26"/>
      <c r="D270" s="24"/>
      <c r="E270" s="24"/>
      <c r="F270" s="24"/>
      <c r="G270" s="24"/>
      <c r="H270" s="24"/>
    </row>
    <row r="271" spans="1:8" ht="16.149999999999999" x14ac:dyDescent="0.3">
      <c r="A271" s="24">
        <v>243</v>
      </c>
      <c r="B271" s="24" t="s">
        <v>301</v>
      </c>
      <c r="C271" s="26"/>
      <c r="D271" s="24"/>
      <c r="E271" s="24"/>
      <c r="F271" s="24"/>
      <c r="G271" s="24"/>
      <c r="H271" s="24"/>
    </row>
    <row r="272" spans="1:8" ht="16.149999999999999" x14ac:dyDescent="0.3">
      <c r="A272" s="24">
        <v>244</v>
      </c>
      <c r="B272" s="24" t="s">
        <v>302</v>
      </c>
      <c r="C272" s="26"/>
      <c r="D272" s="24"/>
      <c r="E272" s="24"/>
      <c r="F272" s="24"/>
      <c r="G272" s="24"/>
      <c r="H272" s="24"/>
    </row>
    <row r="273" spans="1:8" ht="16.149999999999999" x14ac:dyDescent="0.3">
      <c r="A273" s="24">
        <v>245</v>
      </c>
      <c r="B273" s="24" t="s">
        <v>303</v>
      </c>
      <c r="C273" s="26"/>
      <c r="D273" s="24"/>
      <c r="E273" s="24"/>
      <c r="F273" s="24"/>
      <c r="G273" s="24"/>
      <c r="H273" s="24"/>
    </row>
    <row r="274" spans="1:8" ht="16.149999999999999" x14ac:dyDescent="0.3">
      <c r="A274" s="24">
        <v>246</v>
      </c>
      <c r="B274" s="24" t="s">
        <v>304</v>
      </c>
      <c r="C274" s="26"/>
      <c r="D274" s="24"/>
      <c r="E274" s="24"/>
      <c r="F274" s="24"/>
      <c r="G274" s="24"/>
      <c r="H274" s="24"/>
    </row>
    <row r="275" spans="1:8" ht="16.149999999999999" x14ac:dyDescent="0.3">
      <c r="A275" s="24">
        <v>247</v>
      </c>
      <c r="B275" s="24" t="s">
        <v>305</v>
      </c>
      <c r="C275" s="26"/>
      <c r="D275" s="24"/>
      <c r="E275" s="24"/>
      <c r="F275" s="24"/>
      <c r="G275" s="24"/>
      <c r="H275" s="24"/>
    </row>
    <row r="276" spans="1:8" ht="16.149999999999999" x14ac:dyDescent="0.3">
      <c r="A276" s="24">
        <v>248</v>
      </c>
      <c r="B276" s="24" t="s">
        <v>306</v>
      </c>
      <c r="C276" s="26"/>
      <c r="D276" s="24"/>
      <c r="E276" s="24"/>
      <c r="F276" s="24"/>
      <c r="G276" s="24"/>
      <c r="H276" s="24"/>
    </row>
    <row r="277" spans="1:8" x14ac:dyDescent="0.3">
      <c r="A277" s="20">
        <v>2</v>
      </c>
      <c r="B277" s="36" t="s">
        <v>307</v>
      </c>
      <c r="C277" s="37"/>
      <c r="D277" s="38"/>
      <c r="E277" s="18" t="s">
        <v>44</v>
      </c>
      <c r="F277" s="16">
        <v>540</v>
      </c>
      <c r="G277" s="16">
        <v>62</v>
      </c>
      <c r="H277" s="21">
        <f>F277*G277/1000</f>
        <v>33.479999999999997</v>
      </c>
    </row>
    <row r="278" spans="1:8" x14ac:dyDescent="0.3">
      <c r="A278" s="25"/>
      <c r="B278" s="36" t="s">
        <v>308</v>
      </c>
      <c r="C278" s="37"/>
      <c r="D278" s="37"/>
      <c r="E278" s="37"/>
      <c r="F278" s="37"/>
      <c r="G278" s="37"/>
      <c r="H278" s="38"/>
    </row>
    <row r="279" spans="1:8" ht="16.149999999999999" x14ac:dyDescent="0.3">
      <c r="A279" s="23" t="s">
        <v>48</v>
      </c>
      <c r="B279" s="23" t="s">
        <v>49</v>
      </c>
      <c r="C279" s="23" t="s">
        <v>50</v>
      </c>
      <c r="D279" s="24"/>
      <c r="E279" s="24"/>
      <c r="F279" s="24"/>
      <c r="G279" s="24"/>
      <c r="H279" s="24"/>
    </row>
    <row r="280" spans="1:8" ht="16.149999999999999" x14ac:dyDescent="0.3">
      <c r="A280" s="24">
        <v>1</v>
      </c>
      <c r="B280" s="24" t="s">
        <v>309</v>
      </c>
      <c r="C280" s="26" t="s">
        <v>310</v>
      </c>
      <c r="D280" s="24"/>
      <c r="E280" s="24"/>
      <c r="F280" s="24"/>
      <c r="G280" s="24"/>
      <c r="H280" s="24"/>
    </row>
    <row r="281" spans="1:8" ht="16.149999999999999" x14ac:dyDescent="0.3">
      <c r="A281" s="24">
        <v>2</v>
      </c>
      <c r="B281" s="24" t="s">
        <v>311</v>
      </c>
      <c r="C281" s="26"/>
      <c r="D281" s="24"/>
      <c r="E281" s="24"/>
      <c r="F281" s="24"/>
      <c r="G281" s="24"/>
      <c r="H281" s="24"/>
    </row>
    <row r="282" spans="1:8" ht="16.149999999999999" x14ac:dyDescent="0.3">
      <c r="A282" s="24">
        <v>3</v>
      </c>
      <c r="B282" s="24" t="s">
        <v>312</v>
      </c>
      <c r="C282" s="26"/>
      <c r="D282" s="24"/>
      <c r="E282" s="24"/>
      <c r="F282" s="24"/>
      <c r="G282" s="24"/>
      <c r="H282" s="24"/>
    </row>
    <row r="283" spans="1:8" ht="16.149999999999999" x14ac:dyDescent="0.3">
      <c r="A283" s="24">
        <v>4</v>
      </c>
      <c r="B283" s="24" t="s">
        <v>313</v>
      </c>
      <c r="C283" s="26"/>
      <c r="D283" s="24"/>
      <c r="E283" s="24"/>
      <c r="F283" s="24"/>
      <c r="G283" s="24"/>
      <c r="H283" s="24"/>
    </row>
    <row r="284" spans="1:8" ht="16.149999999999999" x14ac:dyDescent="0.3">
      <c r="A284" s="24">
        <v>5</v>
      </c>
      <c r="B284" s="24" t="s">
        <v>314</v>
      </c>
      <c r="C284" s="26"/>
      <c r="D284" s="24"/>
      <c r="E284" s="24"/>
      <c r="F284" s="24"/>
      <c r="G284" s="24"/>
      <c r="H284" s="24"/>
    </row>
    <row r="285" spans="1:8" ht="16.149999999999999" x14ac:dyDescent="0.3">
      <c r="A285" s="24">
        <v>6</v>
      </c>
      <c r="B285" s="24" t="s">
        <v>315</v>
      </c>
      <c r="C285" s="26"/>
      <c r="D285" s="24"/>
      <c r="E285" s="24"/>
      <c r="F285" s="24"/>
      <c r="G285" s="24"/>
      <c r="H285" s="24"/>
    </row>
    <row r="286" spans="1:8" ht="16.149999999999999" x14ac:dyDescent="0.3">
      <c r="A286" s="24">
        <v>7</v>
      </c>
      <c r="B286" s="24" t="s">
        <v>316</v>
      </c>
      <c r="C286" s="26"/>
      <c r="D286" s="24"/>
      <c r="E286" s="24"/>
      <c r="F286" s="24"/>
      <c r="G286" s="24"/>
      <c r="H286" s="24"/>
    </row>
    <row r="287" spans="1:8" ht="16.149999999999999" x14ac:dyDescent="0.3">
      <c r="A287" s="24">
        <v>8</v>
      </c>
      <c r="B287" s="24" t="s">
        <v>317</v>
      </c>
      <c r="C287" s="26"/>
      <c r="D287" s="24"/>
      <c r="E287" s="24"/>
      <c r="F287" s="24"/>
      <c r="G287" s="24"/>
      <c r="H287" s="24"/>
    </row>
    <row r="288" spans="1:8" ht="16.149999999999999" x14ac:dyDescent="0.3">
      <c r="A288" s="24">
        <v>9</v>
      </c>
      <c r="B288" s="24" t="s">
        <v>318</v>
      </c>
      <c r="C288" s="26"/>
      <c r="D288" s="24"/>
      <c r="E288" s="24"/>
      <c r="F288" s="24"/>
      <c r="G288" s="24"/>
      <c r="H288" s="24"/>
    </row>
    <row r="289" spans="1:8" ht="16.149999999999999" x14ac:dyDescent="0.3">
      <c r="A289" s="24">
        <v>10</v>
      </c>
      <c r="B289" s="24" t="s">
        <v>319</v>
      </c>
      <c r="C289" s="26"/>
      <c r="D289" s="24"/>
      <c r="E289" s="24"/>
      <c r="F289" s="24"/>
      <c r="G289" s="24"/>
      <c r="H289" s="24"/>
    </row>
    <row r="290" spans="1:8" ht="16.149999999999999" x14ac:dyDescent="0.3">
      <c r="A290" s="24">
        <v>11</v>
      </c>
      <c r="B290" s="24" t="s">
        <v>320</v>
      </c>
      <c r="C290" s="26"/>
      <c r="D290" s="24"/>
      <c r="E290" s="24"/>
      <c r="F290" s="24"/>
      <c r="G290" s="24"/>
      <c r="H290" s="24"/>
    </row>
    <row r="291" spans="1:8" ht="16.149999999999999" x14ac:dyDescent="0.3">
      <c r="A291" s="24">
        <v>12</v>
      </c>
      <c r="B291" s="24" t="s">
        <v>321</v>
      </c>
      <c r="C291" s="26"/>
      <c r="D291" s="24"/>
      <c r="E291" s="24"/>
      <c r="F291" s="24"/>
      <c r="G291" s="24"/>
      <c r="H291" s="24"/>
    </row>
    <row r="292" spans="1:8" ht="16.149999999999999" x14ac:dyDescent="0.3">
      <c r="A292" s="24">
        <v>13</v>
      </c>
      <c r="B292" s="24" t="s">
        <v>322</v>
      </c>
      <c r="C292" s="26"/>
      <c r="D292" s="24"/>
      <c r="E292" s="24"/>
      <c r="F292" s="24"/>
      <c r="G292" s="24"/>
      <c r="H292" s="24"/>
    </row>
    <row r="293" spans="1:8" ht="16.149999999999999" x14ac:dyDescent="0.3">
      <c r="A293" s="24">
        <v>14</v>
      </c>
      <c r="B293" s="24" t="s">
        <v>323</v>
      </c>
      <c r="C293" s="26"/>
      <c r="D293" s="24"/>
      <c r="E293" s="24"/>
      <c r="F293" s="24"/>
      <c r="G293" s="24"/>
      <c r="H293" s="24"/>
    </row>
    <row r="294" spans="1:8" ht="16.149999999999999" x14ac:dyDescent="0.3">
      <c r="A294" s="24">
        <v>15</v>
      </c>
      <c r="B294" s="24" t="s">
        <v>324</v>
      </c>
      <c r="C294" s="26"/>
      <c r="D294" s="24"/>
      <c r="E294" s="24"/>
      <c r="F294" s="24"/>
      <c r="G294" s="24"/>
      <c r="H294" s="24"/>
    </row>
    <row r="295" spans="1:8" ht="16.149999999999999" x14ac:dyDescent="0.3">
      <c r="A295" s="24">
        <v>16</v>
      </c>
      <c r="B295" s="24" t="s">
        <v>325</v>
      </c>
      <c r="C295" s="26"/>
      <c r="D295" s="24"/>
      <c r="E295" s="24"/>
      <c r="F295" s="24"/>
      <c r="G295" s="24"/>
      <c r="H295" s="24"/>
    </row>
    <row r="296" spans="1:8" ht="16.149999999999999" x14ac:dyDescent="0.3">
      <c r="A296" s="24">
        <v>17</v>
      </c>
      <c r="B296" s="24" t="s">
        <v>326</v>
      </c>
      <c r="C296" s="26"/>
      <c r="D296" s="24"/>
      <c r="E296" s="24"/>
      <c r="F296" s="24"/>
      <c r="G296" s="24"/>
      <c r="H296" s="24"/>
    </row>
    <row r="297" spans="1:8" ht="16.149999999999999" x14ac:dyDescent="0.3">
      <c r="A297" s="24">
        <v>18</v>
      </c>
      <c r="B297" s="24" t="s">
        <v>327</v>
      </c>
      <c r="C297" s="26"/>
      <c r="D297" s="24"/>
      <c r="E297" s="24"/>
      <c r="F297" s="24"/>
      <c r="G297" s="24"/>
      <c r="H297" s="24"/>
    </row>
    <row r="298" spans="1:8" ht="16.149999999999999" x14ac:dyDescent="0.3">
      <c r="A298" s="24">
        <v>19</v>
      </c>
      <c r="B298" s="24" t="s">
        <v>328</v>
      </c>
      <c r="C298" s="26"/>
      <c r="D298" s="24"/>
      <c r="E298" s="24"/>
      <c r="F298" s="24"/>
      <c r="G298" s="24"/>
      <c r="H298" s="24"/>
    </row>
    <row r="299" spans="1:8" ht="16.149999999999999" x14ac:dyDescent="0.3">
      <c r="A299" s="24">
        <v>20</v>
      </c>
      <c r="B299" s="24" t="s">
        <v>329</v>
      </c>
      <c r="C299" s="26"/>
      <c r="D299" s="24"/>
      <c r="E299" s="24"/>
      <c r="F299" s="24"/>
      <c r="G299" s="24"/>
      <c r="H299" s="24"/>
    </row>
    <row r="300" spans="1:8" ht="16.149999999999999" x14ac:dyDescent="0.3">
      <c r="A300" s="24">
        <v>21</v>
      </c>
      <c r="B300" s="24" t="s">
        <v>330</v>
      </c>
      <c r="C300" s="26"/>
      <c r="D300" s="24"/>
      <c r="E300" s="24"/>
      <c r="F300" s="24"/>
      <c r="G300" s="24"/>
      <c r="H300" s="24"/>
    </row>
    <row r="301" spans="1:8" ht="16.149999999999999" x14ac:dyDescent="0.3">
      <c r="A301" s="24">
        <v>22</v>
      </c>
      <c r="B301" s="24" t="s">
        <v>331</v>
      </c>
      <c r="C301" s="26"/>
      <c r="D301" s="24"/>
      <c r="E301" s="24"/>
      <c r="F301" s="24"/>
      <c r="G301" s="24"/>
      <c r="H301" s="24"/>
    </row>
    <row r="302" spans="1:8" ht="16.149999999999999" x14ac:dyDescent="0.3">
      <c r="A302" s="24">
        <v>23</v>
      </c>
      <c r="B302" s="24" t="s">
        <v>332</v>
      </c>
      <c r="C302" s="26"/>
      <c r="D302" s="24"/>
      <c r="E302" s="24"/>
      <c r="F302" s="24"/>
      <c r="G302" s="24"/>
      <c r="H302" s="24"/>
    </row>
    <row r="303" spans="1:8" ht="16.149999999999999" x14ac:dyDescent="0.3">
      <c r="A303" s="24">
        <v>24</v>
      </c>
      <c r="B303" s="24" t="s">
        <v>333</v>
      </c>
      <c r="C303" s="26"/>
      <c r="D303" s="24"/>
      <c r="E303" s="24"/>
      <c r="F303" s="24"/>
      <c r="G303" s="24"/>
      <c r="H303" s="24"/>
    </row>
    <row r="304" spans="1:8" ht="16.149999999999999" x14ac:dyDescent="0.3">
      <c r="A304" s="24">
        <v>25</v>
      </c>
      <c r="B304" s="24" t="s">
        <v>334</v>
      </c>
      <c r="C304" s="26"/>
      <c r="D304" s="24"/>
      <c r="E304" s="24"/>
      <c r="F304" s="24"/>
      <c r="G304" s="24"/>
      <c r="H304" s="24"/>
    </row>
    <row r="305" spans="1:8" ht="16.149999999999999" x14ac:dyDescent="0.3">
      <c r="A305" s="24">
        <v>26</v>
      </c>
      <c r="B305" s="24" t="s">
        <v>335</v>
      </c>
      <c r="C305" s="26"/>
      <c r="D305" s="24"/>
      <c r="E305" s="24"/>
      <c r="F305" s="24"/>
      <c r="G305" s="24"/>
      <c r="H305" s="24"/>
    </row>
    <row r="306" spans="1:8" ht="16.149999999999999" x14ac:dyDescent="0.3">
      <c r="A306" s="24">
        <v>27</v>
      </c>
      <c r="B306" s="24" t="s">
        <v>336</v>
      </c>
      <c r="C306" s="26"/>
      <c r="D306" s="24"/>
      <c r="E306" s="24"/>
      <c r="F306" s="24"/>
      <c r="G306" s="24"/>
      <c r="H306" s="24"/>
    </row>
    <row r="307" spans="1:8" ht="16.149999999999999" x14ac:dyDescent="0.3">
      <c r="A307" s="24">
        <v>28</v>
      </c>
      <c r="B307" s="24" t="s">
        <v>337</v>
      </c>
      <c r="C307" s="26"/>
      <c r="D307" s="24"/>
      <c r="E307" s="24"/>
      <c r="F307" s="24"/>
      <c r="G307" s="24"/>
      <c r="H307" s="24"/>
    </row>
    <row r="308" spans="1:8" ht="16.149999999999999" x14ac:dyDescent="0.3">
      <c r="A308" s="24">
        <v>29</v>
      </c>
      <c r="B308" s="24" t="s">
        <v>338</v>
      </c>
      <c r="C308" s="26"/>
      <c r="D308" s="24"/>
      <c r="E308" s="24"/>
      <c r="F308" s="24"/>
      <c r="G308" s="24"/>
      <c r="H308" s="24"/>
    </row>
    <row r="309" spans="1:8" ht="16.149999999999999" x14ac:dyDescent="0.3">
      <c r="A309" s="24">
        <v>30</v>
      </c>
      <c r="B309" s="24" t="s">
        <v>339</v>
      </c>
      <c r="C309" s="26"/>
      <c r="D309" s="24"/>
      <c r="E309" s="24"/>
      <c r="F309" s="24"/>
      <c r="G309" s="24"/>
      <c r="H309" s="24"/>
    </row>
    <row r="310" spans="1:8" ht="16.149999999999999" x14ac:dyDescent="0.3">
      <c r="A310" s="24">
        <v>31</v>
      </c>
      <c r="B310" s="24" t="s">
        <v>340</v>
      </c>
      <c r="C310" s="26"/>
      <c r="D310" s="24"/>
      <c r="E310" s="24"/>
      <c r="F310" s="24"/>
      <c r="G310" s="24"/>
      <c r="H310" s="24"/>
    </row>
    <row r="311" spans="1:8" ht="16.149999999999999" x14ac:dyDescent="0.3">
      <c r="A311" s="24">
        <v>32</v>
      </c>
      <c r="B311" s="24" t="s">
        <v>341</v>
      </c>
      <c r="C311" s="26" t="s">
        <v>342</v>
      </c>
      <c r="D311" s="24"/>
      <c r="E311" s="24"/>
      <c r="F311" s="24"/>
      <c r="G311" s="24"/>
      <c r="H311" s="24"/>
    </row>
    <row r="312" spans="1:8" ht="16.149999999999999" x14ac:dyDescent="0.3">
      <c r="A312" s="24">
        <v>33</v>
      </c>
      <c r="B312" s="24" t="s">
        <v>343</v>
      </c>
      <c r="C312" s="26"/>
      <c r="D312" s="24"/>
      <c r="E312" s="24"/>
      <c r="F312" s="24"/>
      <c r="G312" s="24"/>
      <c r="H312" s="24"/>
    </row>
    <row r="313" spans="1:8" ht="16.149999999999999" x14ac:dyDescent="0.3">
      <c r="A313" s="24">
        <v>34</v>
      </c>
      <c r="B313" s="24" t="s">
        <v>344</v>
      </c>
      <c r="C313" s="26"/>
      <c r="D313" s="24"/>
      <c r="E313" s="24"/>
      <c r="F313" s="24"/>
      <c r="G313" s="24"/>
      <c r="H313" s="24"/>
    </row>
    <row r="314" spans="1:8" ht="16.149999999999999" x14ac:dyDescent="0.3">
      <c r="A314" s="24">
        <v>35</v>
      </c>
      <c r="B314" s="24" t="s">
        <v>345</v>
      </c>
      <c r="C314" s="26"/>
      <c r="D314" s="24"/>
      <c r="E314" s="24"/>
      <c r="F314" s="24"/>
      <c r="G314" s="24"/>
      <c r="H314" s="24"/>
    </row>
    <row r="315" spans="1:8" ht="16.149999999999999" x14ac:dyDescent="0.3">
      <c r="A315" s="24">
        <v>36</v>
      </c>
      <c r="B315" s="24" t="s">
        <v>346</v>
      </c>
      <c r="C315" s="26"/>
      <c r="D315" s="24"/>
      <c r="E315" s="24"/>
      <c r="F315" s="24"/>
      <c r="G315" s="24"/>
      <c r="H315" s="24"/>
    </row>
    <row r="316" spans="1:8" ht="16.149999999999999" x14ac:dyDescent="0.3">
      <c r="A316" s="24">
        <v>37</v>
      </c>
      <c r="B316" s="24" t="s">
        <v>347</v>
      </c>
      <c r="C316" s="26"/>
      <c r="D316" s="24"/>
      <c r="E316" s="24"/>
      <c r="F316" s="24"/>
      <c r="G316" s="24"/>
      <c r="H316" s="24"/>
    </row>
    <row r="317" spans="1:8" ht="16.149999999999999" x14ac:dyDescent="0.3">
      <c r="A317" s="24">
        <v>38</v>
      </c>
      <c r="B317" s="24" t="s">
        <v>348</v>
      </c>
      <c r="C317" s="26"/>
      <c r="D317" s="24"/>
      <c r="E317" s="24"/>
      <c r="F317" s="24"/>
      <c r="G317" s="24"/>
      <c r="H317" s="24"/>
    </row>
    <row r="318" spans="1:8" ht="16.149999999999999" x14ac:dyDescent="0.3">
      <c r="A318" s="24">
        <v>39</v>
      </c>
      <c r="B318" s="24" t="s">
        <v>349</v>
      </c>
      <c r="C318" s="26"/>
      <c r="D318" s="24"/>
      <c r="E318" s="24"/>
      <c r="F318" s="24"/>
      <c r="G318" s="24"/>
      <c r="H318" s="24"/>
    </row>
    <row r="319" spans="1:8" ht="16.149999999999999" x14ac:dyDescent="0.3">
      <c r="A319" s="24">
        <v>40</v>
      </c>
      <c r="B319" s="24" t="s">
        <v>350</v>
      </c>
      <c r="C319" s="26"/>
      <c r="D319" s="24"/>
      <c r="E319" s="24"/>
      <c r="F319" s="24"/>
      <c r="G319" s="24"/>
      <c r="H319" s="24"/>
    </row>
    <row r="320" spans="1:8" ht="16.149999999999999" x14ac:dyDescent="0.3">
      <c r="A320" s="24">
        <v>41</v>
      </c>
      <c r="B320" s="24" t="s">
        <v>351</v>
      </c>
      <c r="C320" s="26"/>
      <c r="D320" s="24"/>
      <c r="E320" s="24"/>
      <c r="F320" s="24"/>
      <c r="G320" s="24"/>
      <c r="H320" s="24"/>
    </row>
    <row r="321" spans="1:8" ht="16.149999999999999" x14ac:dyDescent="0.3">
      <c r="A321" s="24">
        <v>42</v>
      </c>
      <c r="B321" s="24" t="s">
        <v>352</v>
      </c>
      <c r="C321" s="26"/>
      <c r="D321" s="24"/>
      <c r="E321" s="24"/>
      <c r="F321" s="24"/>
      <c r="G321" s="24"/>
      <c r="H321" s="24"/>
    </row>
    <row r="322" spans="1:8" ht="16.149999999999999" x14ac:dyDescent="0.3">
      <c r="A322" s="24">
        <v>43</v>
      </c>
      <c r="B322" s="24" t="s">
        <v>353</v>
      </c>
      <c r="C322" s="26"/>
      <c r="D322" s="24"/>
      <c r="E322" s="24"/>
      <c r="F322" s="24"/>
      <c r="G322" s="24"/>
      <c r="H322" s="24"/>
    </row>
    <row r="323" spans="1:8" ht="16.149999999999999" x14ac:dyDescent="0.3">
      <c r="A323" s="24">
        <v>44</v>
      </c>
      <c r="B323" s="24" t="s">
        <v>354</v>
      </c>
      <c r="C323" s="26"/>
      <c r="D323" s="24"/>
      <c r="E323" s="24"/>
      <c r="F323" s="24"/>
      <c r="G323" s="24"/>
      <c r="H323" s="24"/>
    </row>
    <row r="324" spans="1:8" ht="16.149999999999999" x14ac:dyDescent="0.3">
      <c r="A324" s="24">
        <v>45</v>
      </c>
      <c r="B324" s="24" t="s">
        <v>355</v>
      </c>
      <c r="C324" s="26"/>
      <c r="D324" s="24"/>
      <c r="E324" s="24"/>
      <c r="F324" s="24"/>
      <c r="G324" s="24"/>
      <c r="H324" s="24"/>
    </row>
    <row r="325" spans="1:8" ht="16.149999999999999" x14ac:dyDescent="0.3">
      <c r="A325" s="24">
        <v>46</v>
      </c>
      <c r="B325" s="24" t="s">
        <v>356</v>
      </c>
      <c r="C325" s="26"/>
      <c r="D325" s="24"/>
      <c r="E325" s="24"/>
      <c r="F325" s="24"/>
      <c r="G325" s="24"/>
      <c r="H325" s="24"/>
    </row>
    <row r="326" spans="1:8" ht="16.149999999999999" x14ac:dyDescent="0.3">
      <c r="A326" s="24">
        <v>47</v>
      </c>
      <c r="B326" s="24" t="s">
        <v>357</v>
      </c>
      <c r="C326" s="26"/>
      <c r="D326" s="24"/>
      <c r="E326" s="24"/>
      <c r="F326" s="24"/>
      <c r="G326" s="24"/>
      <c r="H326" s="24"/>
    </row>
    <row r="327" spans="1:8" ht="16.149999999999999" x14ac:dyDescent="0.3">
      <c r="A327" s="24">
        <v>48</v>
      </c>
      <c r="B327" s="24" t="s">
        <v>358</v>
      </c>
      <c r="C327" s="26"/>
      <c r="D327" s="24"/>
      <c r="E327" s="24"/>
      <c r="F327" s="24"/>
      <c r="G327" s="24"/>
      <c r="H327" s="24"/>
    </row>
    <row r="328" spans="1:8" ht="16.149999999999999" x14ac:dyDescent="0.3">
      <c r="A328" s="24">
        <v>49</v>
      </c>
      <c r="B328" s="24" t="s">
        <v>359</v>
      </c>
      <c r="C328" s="26"/>
      <c r="D328" s="24"/>
      <c r="E328" s="24"/>
      <c r="F328" s="24"/>
      <c r="G328" s="24"/>
      <c r="H328" s="24"/>
    </row>
    <row r="329" spans="1:8" ht="16.149999999999999" x14ac:dyDescent="0.3">
      <c r="A329" s="24">
        <v>50</v>
      </c>
      <c r="B329" s="24" t="s">
        <v>360</v>
      </c>
      <c r="C329" s="26"/>
      <c r="D329" s="24"/>
      <c r="E329" s="24"/>
      <c r="F329" s="24"/>
      <c r="G329" s="24"/>
      <c r="H329" s="24"/>
    </row>
    <row r="330" spans="1:8" ht="16.149999999999999" x14ac:dyDescent="0.3">
      <c r="A330" s="24">
        <v>51</v>
      </c>
      <c r="B330" s="24" t="s">
        <v>361</v>
      </c>
      <c r="C330" s="26"/>
      <c r="D330" s="24"/>
      <c r="E330" s="24"/>
      <c r="F330" s="24"/>
      <c r="G330" s="24"/>
      <c r="H330" s="24"/>
    </row>
    <row r="331" spans="1:8" ht="16.149999999999999" x14ac:dyDescent="0.3">
      <c r="A331" s="24">
        <v>52</v>
      </c>
      <c r="B331" s="24" t="s">
        <v>362</v>
      </c>
      <c r="C331" s="26"/>
      <c r="D331" s="24"/>
      <c r="E331" s="24"/>
      <c r="F331" s="24"/>
      <c r="G331" s="24"/>
      <c r="H331" s="24"/>
    </row>
    <row r="332" spans="1:8" ht="16.149999999999999" x14ac:dyDescent="0.3">
      <c r="A332" s="24">
        <v>53</v>
      </c>
      <c r="B332" s="24" t="s">
        <v>363</v>
      </c>
      <c r="C332" s="26"/>
      <c r="D332" s="24"/>
      <c r="E332" s="24"/>
      <c r="F332" s="24"/>
      <c r="G332" s="24"/>
      <c r="H332" s="24"/>
    </row>
    <row r="333" spans="1:8" ht="16.149999999999999" x14ac:dyDescent="0.3">
      <c r="A333" s="24">
        <v>54</v>
      </c>
      <c r="B333" s="24" t="s">
        <v>364</v>
      </c>
      <c r="C333" s="26"/>
      <c r="D333" s="24"/>
      <c r="E333" s="24"/>
      <c r="F333" s="24"/>
      <c r="G333" s="24"/>
      <c r="H333" s="24"/>
    </row>
    <row r="334" spans="1:8" ht="16.149999999999999" x14ac:dyDescent="0.3">
      <c r="A334" s="24">
        <v>55</v>
      </c>
      <c r="B334" s="24" t="s">
        <v>365</v>
      </c>
      <c r="C334" s="26"/>
      <c r="D334" s="24"/>
      <c r="E334" s="24"/>
      <c r="F334" s="24"/>
      <c r="G334" s="24"/>
      <c r="H334" s="24"/>
    </row>
    <row r="335" spans="1:8" ht="16.149999999999999" x14ac:dyDescent="0.3">
      <c r="A335" s="24">
        <v>56</v>
      </c>
      <c r="B335" s="24" t="s">
        <v>366</v>
      </c>
      <c r="C335" s="26"/>
      <c r="D335" s="24"/>
      <c r="E335" s="24"/>
      <c r="F335" s="24"/>
      <c r="G335" s="24"/>
      <c r="H335" s="24"/>
    </row>
    <row r="336" spans="1:8" ht="16.149999999999999" x14ac:dyDescent="0.3">
      <c r="A336" s="24">
        <v>57</v>
      </c>
      <c r="B336" s="24" t="s">
        <v>367</v>
      </c>
      <c r="C336" s="26"/>
      <c r="D336" s="24"/>
      <c r="E336" s="24"/>
      <c r="F336" s="24"/>
      <c r="G336" s="24"/>
      <c r="H336" s="24"/>
    </row>
    <row r="337" spans="1:8" ht="16.149999999999999" x14ac:dyDescent="0.3">
      <c r="A337" s="24">
        <v>58</v>
      </c>
      <c r="B337" s="24" t="s">
        <v>368</v>
      </c>
      <c r="C337" s="26"/>
      <c r="D337" s="24"/>
      <c r="E337" s="24"/>
      <c r="F337" s="24"/>
      <c r="G337" s="24"/>
      <c r="H337" s="24"/>
    </row>
    <row r="338" spans="1:8" ht="16.149999999999999" x14ac:dyDescent="0.3">
      <c r="A338" s="24">
        <v>59</v>
      </c>
      <c r="B338" s="24" t="s">
        <v>369</v>
      </c>
      <c r="C338" s="26"/>
      <c r="D338" s="24"/>
      <c r="E338" s="24"/>
      <c r="F338" s="24"/>
      <c r="G338" s="24"/>
      <c r="H338" s="24"/>
    </row>
    <row r="339" spans="1:8" ht="16.149999999999999" x14ac:dyDescent="0.3">
      <c r="A339" s="24">
        <v>60</v>
      </c>
      <c r="B339" s="24" t="s">
        <v>370</v>
      </c>
      <c r="C339" s="26"/>
      <c r="D339" s="24"/>
      <c r="E339" s="24"/>
      <c r="F339" s="24"/>
      <c r="G339" s="24"/>
      <c r="H339" s="24"/>
    </row>
    <row r="340" spans="1:8" ht="16.149999999999999" x14ac:dyDescent="0.3">
      <c r="A340" s="24">
        <v>61</v>
      </c>
      <c r="B340" s="24" t="s">
        <v>371</v>
      </c>
      <c r="C340" s="26"/>
      <c r="D340" s="24"/>
      <c r="E340" s="24"/>
      <c r="F340" s="24"/>
      <c r="G340" s="24"/>
      <c r="H340" s="24"/>
    </row>
    <row r="341" spans="1:8" ht="16.149999999999999" x14ac:dyDescent="0.3">
      <c r="A341" s="24">
        <v>62</v>
      </c>
      <c r="B341" s="24" t="s">
        <v>372</v>
      </c>
      <c r="C341" s="26"/>
      <c r="D341" s="24"/>
      <c r="E341" s="24"/>
      <c r="F341" s="24"/>
      <c r="G341" s="24"/>
      <c r="H341" s="24"/>
    </row>
    <row r="342" spans="1:8" x14ac:dyDescent="0.3">
      <c r="A342" s="27" t="s">
        <v>373</v>
      </c>
      <c r="B342" s="28"/>
      <c r="C342" s="28"/>
      <c r="D342" s="28"/>
      <c r="E342" s="28"/>
      <c r="F342" s="28"/>
      <c r="G342" s="28"/>
      <c r="H342" s="29"/>
    </row>
    <row r="343" spans="1:8" x14ac:dyDescent="0.3">
      <c r="A343" s="30"/>
      <c r="B343" s="31"/>
      <c r="C343" s="31"/>
      <c r="D343" s="31"/>
      <c r="E343" s="31"/>
      <c r="F343" s="31"/>
      <c r="G343" s="31"/>
      <c r="H343" s="32"/>
    </row>
    <row r="344" spans="1:8" x14ac:dyDescent="0.3">
      <c r="A344" s="30"/>
      <c r="B344" s="31"/>
      <c r="C344" s="31"/>
      <c r="D344" s="31"/>
      <c r="E344" s="31"/>
      <c r="F344" s="31"/>
      <c r="G344" s="31"/>
      <c r="H344" s="32"/>
    </row>
    <row r="345" spans="1:8" x14ac:dyDescent="0.3">
      <c r="A345" s="33"/>
      <c r="B345" s="34"/>
      <c r="C345" s="34"/>
      <c r="D345" s="34"/>
      <c r="E345" s="34"/>
      <c r="F345" s="34"/>
      <c r="G345" s="34"/>
      <c r="H345" s="35"/>
    </row>
  </sheetData>
  <mergeCells count="46">
    <mergeCell ref="C311:C341"/>
    <mergeCell ref="A342:H345"/>
    <mergeCell ref="C184:C214"/>
    <mergeCell ref="C215:C245"/>
    <mergeCell ref="C246:C276"/>
    <mergeCell ref="B277:D277"/>
    <mergeCell ref="B278:H278"/>
    <mergeCell ref="C280:C310"/>
    <mergeCell ref="B27:H27"/>
    <mergeCell ref="C29:C59"/>
    <mergeCell ref="C60:C90"/>
    <mergeCell ref="C91:C121"/>
    <mergeCell ref="C122:C152"/>
    <mergeCell ref="C153:C183"/>
    <mergeCell ref="A22:D22"/>
    <mergeCell ref="B23:D23"/>
    <mergeCell ref="E23:H23"/>
    <mergeCell ref="B24:D24"/>
    <mergeCell ref="B25:D25"/>
    <mergeCell ref="B26:H26"/>
    <mergeCell ref="A11:B12"/>
    <mergeCell ref="E11:H11"/>
    <mergeCell ref="E12:H12"/>
    <mergeCell ref="E13:H15"/>
    <mergeCell ref="E16:H22"/>
    <mergeCell ref="A17:D17"/>
    <mergeCell ref="A18:D18"/>
    <mergeCell ref="A19:D19"/>
    <mergeCell ref="A20:D20"/>
    <mergeCell ref="A21:D21"/>
    <mergeCell ref="B8:D8"/>
    <mergeCell ref="F8:H8"/>
    <mergeCell ref="A9:B10"/>
    <mergeCell ref="C9:D10"/>
    <mergeCell ref="F9:H9"/>
    <mergeCell ref="E10:H10"/>
    <mergeCell ref="A1:B4"/>
    <mergeCell ref="C1:H1"/>
    <mergeCell ref="C2:H2"/>
    <mergeCell ref="C3:H3"/>
    <mergeCell ref="C4:H4"/>
    <mergeCell ref="A5:A7"/>
    <mergeCell ref="B5:D7"/>
    <mergeCell ref="E5:H5"/>
    <mergeCell ref="E6:H6"/>
    <mergeCell ref="E7:H7"/>
  </mergeCells>
  <conditionalFormatting sqref="B29:B31">
    <cfRule type="duplicateValues" dxfId="641" priority="528"/>
    <cfRule type="duplicateValues" dxfId="665" priority="624"/>
    <cfRule type="duplicateValues" dxfId="666" priority="625"/>
    <cfRule type="duplicateValues" dxfId="667" priority="626"/>
    <cfRule type="duplicateValues" dxfId="668" priority="627"/>
    <cfRule type="duplicateValues" dxfId="669" priority="628"/>
    <cfRule type="duplicateValues" dxfId="670" priority="629"/>
    <cfRule type="duplicateValues" dxfId="671" priority="630"/>
    <cfRule type="duplicateValues" dxfId="672" priority="631"/>
    <cfRule type="duplicateValues" dxfId="673" priority="632"/>
    <cfRule type="duplicateValues" dxfId="674" priority="633"/>
    <cfRule type="duplicateValues" dxfId="675" priority="634"/>
    <cfRule type="duplicateValues" dxfId="676" priority="635"/>
    <cfRule type="duplicateValues" dxfId="677" priority="636"/>
    <cfRule type="duplicateValues" dxfId="678" priority="637"/>
    <cfRule type="duplicateValues" dxfId="679" priority="638"/>
    <cfRule type="duplicateValues" dxfId="680" priority="639"/>
    <cfRule type="duplicateValues" dxfId="681" priority="640"/>
    <cfRule type="duplicateValues" dxfId="638" priority="641"/>
    <cfRule type="duplicateValues" dxfId="639" priority="642"/>
    <cfRule type="duplicateValues" dxfId="640" priority="643"/>
    <cfRule type="duplicateValues" dxfId="642" priority="644"/>
    <cfRule type="duplicateValues" dxfId="643" priority="645"/>
    <cfRule type="duplicateValues" dxfId="644" priority="646"/>
    <cfRule type="duplicateValues" dxfId="645" priority="647"/>
    <cfRule type="duplicateValues" dxfId="646" priority="648"/>
    <cfRule type="duplicateValues" dxfId="648" priority="649"/>
    <cfRule type="duplicateValues" dxfId="649" priority="650"/>
    <cfRule type="duplicateValues" dxfId="664" priority="651"/>
    <cfRule type="duplicateValues" dxfId="650" priority="652"/>
    <cfRule type="duplicateValues" dxfId="651" priority="653"/>
    <cfRule type="duplicateValues" dxfId="652" priority="654"/>
    <cfRule type="duplicateValues" dxfId="653" priority="655"/>
    <cfRule type="duplicateValues" dxfId="654" priority="656"/>
    <cfRule type="duplicateValues" dxfId="655" priority="657"/>
    <cfRule type="duplicateValues" dxfId="656" priority="658"/>
    <cfRule type="duplicateValues" dxfId="657" priority="659"/>
    <cfRule type="duplicateValues" dxfId="658" priority="660"/>
    <cfRule type="duplicateValues" dxfId="659" priority="661"/>
    <cfRule type="duplicateValues" dxfId="660" priority="662"/>
    <cfRule type="duplicateValues" dxfId="661" priority="663"/>
    <cfRule type="duplicateValues" dxfId="662" priority="664"/>
    <cfRule type="duplicateValues" dxfId="663" priority="665"/>
    <cfRule type="duplicateValues" dxfId="625" priority="666"/>
    <cfRule type="duplicateValues" dxfId="636" priority="667"/>
    <cfRule type="duplicateValues" dxfId="626" priority="668"/>
    <cfRule type="duplicateValues" dxfId="627" priority="669"/>
    <cfRule type="duplicateValues" dxfId="628" priority="670"/>
    <cfRule type="duplicateValues" dxfId="629" priority="671"/>
    <cfRule type="duplicateValues" dxfId="630" priority="672"/>
    <cfRule type="duplicateValues" dxfId="631" priority="673"/>
    <cfRule type="duplicateValues" dxfId="632" priority="674"/>
    <cfRule type="duplicateValues" dxfId="633" priority="675"/>
    <cfRule type="duplicateValues" dxfId="634" priority="676"/>
    <cfRule type="duplicateValues" dxfId="635" priority="677"/>
    <cfRule type="duplicateValues" dxfId="647" priority="678"/>
    <cfRule type="duplicateValues" dxfId="637" priority="679"/>
  </conditionalFormatting>
  <conditionalFormatting sqref="B29:B45">
    <cfRule type="duplicateValues" dxfId="622" priority="487"/>
    <cfRule type="duplicateValues" dxfId="621" priority="488"/>
    <cfRule type="duplicateValues" dxfId="624" priority="489"/>
    <cfRule type="duplicateValues" dxfId="620" priority="490"/>
    <cfRule type="duplicateValues" dxfId="619" priority="491"/>
    <cfRule type="duplicateValues" dxfId="618" priority="492"/>
    <cfRule type="duplicateValues" dxfId="617" priority="493"/>
    <cfRule type="duplicateValues" dxfId="616" priority="494"/>
    <cfRule type="duplicateValues" dxfId="615" priority="495"/>
    <cfRule type="duplicateValues" dxfId="614" priority="496"/>
    <cfRule type="duplicateValues" dxfId="613" priority="497"/>
    <cfRule type="duplicateValues" dxfId="611" priority="498"/>
    <cfRule type="duplicateValues" dxfId="610" priority="499"/>
    <cfRule type="duplicateValues" dxfId="609" priority="500"/>
    <cfRule type="duplicateValues" dxfId="612" priority="501"/>
    <cfRule type="duplicateValues" dxfId="608" priority="502"/>
    <cfRule type="duplicateValues" dxfId="607" priority="503"/>
    <cfRule type="duplicateValues" dxfId="606" priority="504"/>
    <cfRule type="duplicateValues" dxfId="605" priority="505"/>
    <cfRule type="duplicateValues" dxfId="604" priority="506"/>
    <cfRule type="duplicateValues" dxfId="603" priority="507"/>
    <cfRule type="duplicateValues" dxfId="602" priority="508"/>
    <cfRule type="duplicateValues" dxfId="623" priority="509"/>
  </conditionalFormatting>
  <conditionalFormatting sqref="B29:B46 B54">
    <cfRule type="duplicateValues" dxfId="601" priority="396"/>
    <cfRule type="duplicateValues" dxfId="600" priority="397"/>
    <cfRule type="duplicateValues" dxfId="599" priority="398"/>
    <cfRule type="duplicateValues" dxfId="598" priority="399"/>
    <cfRule type="duplicateValues" dxfId="597" priority="400"/>
    <cfRule type="duplicateValues" dxfId="596" priority="401"/>
    <cfRule type="duplicateValues" dxfId="595" priority="402"/>
  </conditionalFormatting>
  <conditionalFormatting sqref="B29:B46">
    <cfRule type="duplicateValues" dxfId="592" priority="457"/>
    <cfRule type="duplicateValues" dxfId="593" priority="458"/>
    <cfRule type="duplicateValues" dxfId="594" priority="459"/>
  </conditionalFormatting>
  <conditionalFormatting sqref="B29:B51">
    <cfRule type="duplicateValues" dxfId="581" priority="510"/>
    <cfRule type="cellIs" dxfId="582" priority="511" operator="notBetween">
      <formula>"ICON500"</formula>
      <formula>"ICON501"</formula>
    </cfRule>
    <cfRule type="duplicateValues" dxfId="583" priority="512"/>
    <cfRule type="duplicateValues" dxfId="584" priority="513"/>
    <cfRule type="duplicateValues" dxfId="585" priority="514"/>
    <cfRule type="duplicateValues" dxfId="586" priority="515"/>
    <cfRule type="duplicateValues" dxfId="587" priority="516"/>
    <cfRule type="duplicateValues" dxfId="588" priority="517"/>
    <cfRule type="duplicateValues" dxfId="589" priority="518"/>
    <cfRule type="duplicateValues" dxfId="590" priority="519"/>
    <cfRule type="duplicateValues" dxfId="591" priority="520"/>
    <cfRule type="duplicateValues" dxfId="577" priority="521"/>
    <cfRule type="duplicateValues" dxfId="578" priority="522"/>
    <cfRule type="duplicateValues" dxfId="579" priority="523"/>
    <cfRule type="duplicateValues" dxfId="580" priority="524"/>
  </conditionalFormatting>
  <conditionalFormatting sqref="B29:B55 B57:B59">
    <cfRule type="duplicateValues" dxfId="576" priority="392"/>
    <cfRule type="duplicateValues" dxfId="575" priority="393"/>
    <cfRule type="duplicateValues" dxfId="574" priority="394"/>
    <cfRule type="duplicateValues" dxfId="573" priority="395"/>
  </conditionalFormatting>
  <conditionalFormatting sqref="B29:B59">
    <cfRule type="duplicateValues" dxfId="571" priority="386"/>
    <cfRule type="duplicateValues" dxfId="572" priority="387"/>
    <cfRule type="duplicateValues" dxfId="570" priority="388"/>
    <cfRule type="duplicateValues" dxfId="569" priority="389"/>
    <cfRule type="duplicateValues" dxfId="568" priority="390"/>
    <cfRule type="cellIs" dxfId="567" priority="391" operator="notBetween">
      <formula>"ICON500"</formula>
      <formula>"ICON501"</formula>
    </cfRule>
    <cfRule type="duplicateValues" dxfId="565" priority="680"/>
    <cfRule type="duplicateValues" dxfId="564" priority="681"/>
    <cfRule type="duplicateValues" dxfId="566" priority="682"/>
  </conditionalFormatting>
  <conditionalFormatting sqref="B32">
    <cfRule type="duplicateValues" dxfId="538" priority="594"/>
    <cfRule type="duplicateValues" dxfId="534" priority="595"/>
    <cfRule type="duplicateValues" dxfId="551" priority="596"/>
    <cfRule type="duplicateValues" dxfId="535" priority="597"/>
    <cfRule type="duplicateValues" dxfId="552" priority="598"/>
    <cfRule type="duplicateValues" dxfId="553" priority="599"/>
    <cfRule type="duplicateValues" dxfId="554" priority="600"/>
    <cfRule type="duplicateValues" dxfId="550" priority="601"/>
    <cfRule type="duplicateValues" dxfId="556" priority="602"/>
    <cfRule type="duplicateValues" dxfId="557" priority="603"/>
    <cfRule type="duplicateValues" dxfId="558" priority="604"/>
    <cfRule type="duplicateValues" dxfId="559" priority="605"/>
    <cfRule type="duplicateValues" dxfId="539" priority="606"/>
    <cfRule type="duplicateValues" dxfId="560" priority="607"/>
    <cfRule type="duplicateValues" dxfId="561" priority="608"/>
    <cfRule type="duplicateValues" dxfId="562" priority="609"/>
    <cfRule type="duplicateValues" dxfId="537" priority="610"/>
    <cfRule type="duplicateValues" dxfId="563" priority="611"/>
    <cfRule type="duplicateValues" dxfId="536" priority="612"/>
    <cfRule type="duplicateValues" dxfId="540" priority="613"/>
    <cfRule type="duplicateValues" dxfId="541" priority="614"/>
    <cfRule type="duplicateValues" dxfId="542" priority="615"/>
    <cfRule type="duplicateValues" dxfId="543" priority="616"/>
    <cfRule type="duplicateValues" dxfId="544" priority="617"/>
    <cfRule type="duplicateValues" dxfId="555" priority="618"/>
    <cfRule type="duplicateValues" dxfId="545" priority="619"/>
    <cfRule type="duplicateValues" dxfId="546" priority="620"/>
    <cfRule type="duplicateValues" dxfId="547" priority="621"/>
    <cfRule type="duplicateValues" dxfId="548" priority="622"/>
    <cfRule type="duplicateValues" dxfId="549" priority="623"/>
  </conditionalFormatting>
  <conditionalFormatting sqref="B33:B34">
    <cfRule type="duplicateValues" dxfId="525" priority="575"/>
    <cfRule type="duplicateValues" dxfId="524" priority="576"/>
    <cfRule type="duplicateValues" dxfId="523" priority="577"/>
    <cfRule type="duplicateValues" dxfId="522" priority="578"/>
    <cfRule type="duplicateValues" dxfId="521" priority="579"/>
    <cfRule type="duplicateValues" dxfId="526" priority="580"/>
    <cfRule type="duplicateValues" dxfId="520" priority="581"/>
    <cfRule type="duplicateValues" dxfId="519" priority="582"/>
    <cfRule type="duplicateValues" dxfId="518" priority="583"/>
    <cfRule type="duplicateValues" dxfId="517" priority="584"/>
    <cfRule type="duplicateValues" dxfId="516" priority="585"/>
    <cfRule type="duplicateValues" dxfId="515" priority="586"/>
    <cfRule type="duplicateValues" dxfId="533" priority="587"/>
    <cfRule type="duplicateValues" dxfId="532" priority="588"/>
    <cfRule type="duplicateValues" dxfId="531" priority="589"/>
    <cfRule type="duplicateValues" dxfId="530" priority="590"/>
    <cfRule type="duplicateValues" dxfId="529" priority="591"/>
    <cfRule type="duplicateValues" dxfId="528" priority="592"/>
    <cfRule type="duplicateValues" dxfId="527" priority="593"/>
  </conditionalFormatting>
  <conditionalFormatting sqref="B33:B35">
    <cfRule type="duplicateValues" dxfId="507" priority="567"/>
    <cfRule type="duplicateValues" dxfId="509" priority="568"/>
    <cfRule type="duplicateValues" dxfId="508" priority="569"/>
    <cfRule type="duplicateValues" dxfId="510" priority="570"/>
    <cfRule type="duplicateValues" dxfId="511" priority="571"/>
    <cfRule type="duplicateValues" dxfId="512" priority="572"/>
    <cfRule type="duplicateValues" dxfId="513" priority="573"/>
    <cfRule type="duplicateValues" dxfId="514" priority="574"/>
  </conditionalFormatting>
  <conditionalFormatting sqref="B33:B51">
    <cfRule type="duplicateValues" dxfId="506" priority="525"/>
    <cfRule type="duplicateValues" dxfId="505" priority="526"/>
    <cfRule type="duplicateValues" dxfId="504" priority="527"/>
  </conditionalFormatting>
  <conditionalFormatting sqref="B35">
    <cfRule type="duplicateValues" dxfId="494" priority="552"/>
    <cfRule type="duplicateValues" dxfId="493" priority="553"/>
    <cfRule type="duplicateValues" dxfId="492" priority="554"/>
    <cfRule type="duplicateValues" dxfId="491" priority="555"/>
    <cfRule type="duplicateValues" dxfId="490" priority="556"/>
    <cfRule type="duplicateValues" dxfId="489" priority="557"/>
    <cfRule type="duplicateValues" dxfId="502" priority="558"/>
    <cfRule type="duplicateValues" dxfId="501" priority="559"/>
    <cfRule type="duplicateValues" dxfId="500" priority="560"/>
    <cfRule type="duplicateValues" dxfId="499" priority="561"/>
    <cfRule type="duplicateValues" dxfId="503" priority="562"/>
    <cfRule type="duplicateValues" dxfId="496" priority="563"/>
    <cfRule type="duplicateValues" dxfId="495" priority="564"/>
    <cfRule type="duplicateValues" dxfId="497" priority="565"/>
    <cfRule type="duplicateValues" dxfId="498" priority="566"/>
  </conditionalFormatting>
  <conditionalFormatting sqref="B36:B51">
    <cfRule type="duplicateValues" dxfId="475" priority="529"/>
    <cfRule type="duplicateValues" dxfId="471" priority="530"/>
    <cfRule type="duplicateValues" dxfId="470" priority="531"/>
    <cfRule type="duplicateValues" dxfId="469" priority="532"/>
    <cfRule type="duplicateValues" dxfId="468" priority="533"/>
    <cfRule type="duplicateValues" dxfId="467" priority="534"/>
    <cfRule type="duplicateValues" dxfId="476" priority="535"/>
    <cfRule type="duplicateValues" dxfId="466" priority="536"/>
    <cfRule type="duplicateValues" dxfId="488" priority="537"/>
    <cfRule type="duplicateValues" dxfId="487" priority="538"/>
    <cfRule type="duplicateValues" dxfId="486" priority="539"/>
    <cfRule type="duplicateValues" dxfId="485" priority="540"/>
    <cfRule type="duplicateValues" dxfId="484" priority="541"/>
    <cfRule type="duplicateValues" dxfId="483" priority="542"/>
    <cfRule type="duplicateValues" dxfId="482" priority="543"/>
    <cfRule type="duplicateValues" dxfId="481" priority="544"/>
    <cfRule type="duplicateValues" dxfId="480" priority="545"/>
    <cfRule type="duplicateValues" dxfId="478" priority="546"/>
    <cfRule type="duplicateValues" dxfId="477" priority="547"/>
    <cfRule type="duplicateValues" dxfId="474" priority="548"/>
    <cfRule type="duplicateValues" dxfId="479" priority="549"/>
    <cfRule type="duplicateValues" dxfId="473" priority="550"/>
    <cfRule type="duplicateValues" dxfId="472" priority="551"/>
  </conditionalFormatting>
  <conditionalFormatting sqref="B46">
    <cfRule type="duplicateValues" dxfId="460" priority="464"/>
    <cfRule type="duplicateValues" dxfId="461" priority="465"/>
    <cfRule type="duplicateValues" dxfId="447" priority="466"/>
    <cfRule type="duplicateValues" dxfId="451" priority="467"/>
    <cfRule type="duplicateValues" dxfId="446" priority="468"/>
    <cfRule type="duplicateValues" dxfId="465" priority="469"/>
    <cfRule type="duplicateValues" dxfId="448" priority="470"/>
    <cfRule type="duplicateValues" dxfId="450" priority="471"/>
    <cfRule type="duplicateValues" dxfId="449" priority="472"/>
    <cfRule type="duplicateValues" dxfId="453" priority="473"/>
    <cfRule type="duplicateValues" dxfId="454" priority="474"/>
    <cfRule type="duplicateValues" dxfId="455" priority="475"/>
    <cfRule type="duplicateValues" dxfId="457" priority="476"/>
    <cfRule type="duplicateValues" dxfId="459" priority="477"/>
    <cfRule type="duplicateValues" dxfId="456" priority="478"/>
    <cfRule type="duplicateValues" dxfId="452" priority="479"/>
    <cfRule type="duplicateValues" dxfId="445" priority="480"/>
    <cfRule type="duplicateValues" dxfId="444" priority="481"/>
    <cfRule type="duplicateValues" dxfId="443" priority="482"/>
    <cfRule type="duplicateValues" dxfId="458" priority="483"/>
    <cfRule type="duplicateValues" dxfId="464" priority="484"/>
    <cfRule type="duplicateValues" dxfId="463" priority="485"/>
    <cfRule type="duplicateValues" dxfId="462" priority="486"/>
  </conditionalFormatting>
  <conditionalFormatting sqref="B50">
    <cfRule type="duplicateValues" dxfId="440" priority="460"/>
    <cfRule type="duplicateValues" dxfId="439" priority="461"/>
    <cfRule type="duplicateValues" dxfId="441" priority="462"/>
    <cfRule type="duplicateValues" dxfId="442" priority="463"/>
  </conditionalFormatting>
  <conditionalFormatting sqref="B54">
    <cfRule type="duplicateValues" dxfId="391" priority="403"/>
    <cfRule type="duplicateValues" dxfId="392" priority="404"/>
    <cfRule type="duplicateValues" dxfId="393" priority="405"/>
    <cfRule type="duplicateValues" dxfId="394" priority="406"/>
    <cfRule type="duplicateValues" dxfId="395" priority="407"/>
    <cfRule type="duplicateValues" dxfId="396" priority="408"/>
    <cfRule type="duplicateValues" dxfId="397" priority="409"/>
    <cfRule type="duplicateValues" dxfId="398" priority="410"/>
    <cfRule type="duplicateValues" dxfId="399" priority="411"/>
    <cfRule type="duplicateValues" dxfId="400" priority="412"/>
    <cfRule type="duplicateValues" dxfId="401" priority="413"/>
    <cfRule type="duplicateValues" dxfId="402" priority="414"/>
    <cfRule type="duplicateValues" dxfId="403" priority="415"/>
    <cfRule type="duplicateValues" dxfId="404" priority="416"/>
    <cfRule type="duplicateValues" dxfId="405" priority="417"/>
    <cfRule type="duplicateValues" dxfId="406" priority="418"/>
    <cfRule type="duplicateValues" dxfId="407" priority="419"/>
    <cfRule type="duplicateValues" dxfId="408" priority="420"/>
    <cfRule type="duplicateValues" dxfId="409" priority="421"/>
    <cfRule type="duplicateValues" dxfId="410" priority="422"/>
    <cfRule type="duplicateValues" dxfId="411" priority="423"/>
    <cfRule type="duplicateValues" dxfId="412" priority="424"/>
    <cfRule type="duplicateValues" dxfId="413" priority="425"/>
    <cfRule type="duplicateValues" dxfId="414" priority="426"/>
    <cfRule type="duplicateValues" dxfId="427" priority="427"/>
    <cfRule type="duplicateValues" dxfId="415" priority="428"/>
    <cfRule type="duplicateValues" dxfId="416" priority="429"/>
    <cfRule type="duplicateValues" dxfId="417" priority="430"/>
    <cfRule type="duplicateValues" dxfId="418" priority="431"/>
    <cfRule type="duplicateValues" dxfId="419" priority="432"/>
    <cfRule type="duplicateValues" dxfId="420" priority="433"/>
    <cfRule type="duplicateValues" dxfId="421" priority="434"/>
    <cfRule type="duplicateValues" dxfId="422" priority="435"/>
    <cfRule type="duplicateValues" dxfId="423" priority="436"/>
    <cfRule type="duplicateValues" dxfId="424" priority="437"/>
    <cfRule type="duplicateValues" dxfId="425" priority="438"/>
    <cfRule type="duplicateValues" dxfId="426" priority="439"/>
    <cfRule type="duplicateValues" dxfId="428" priority="440"/>
    <cfRule type="duplicateValues" dxfId="429" priority="441"/>
    <cfRule type="duplicateValues" dxfId="430" priority="442"/>
    <cfRule type="duplicateValues" dxfId="431" priority="443"/>
    <cfRule type="duplicateValues" dxfId="432" priority="444"/>
    <cfRule type="duplicateValues" dxfId="433" priority="445"/>
    <cfRule type="duplicateValues" dxfId="434" priority="446"/>
    <cfRule type="duplicateValues" dxfId="435" priority="447"/>
    <cfRule type="duplicateValues" dxfId="436" priority="448"/>
    <cfRule type="duplicateValues" dxfId="437" priority="449"/>
    <cfRule type="duplicateValues" dxfId="438" priority="450"/>
    <cfRule type="duplicateValues" dxfId="385" priority="451"/>
    <cfRule type="duplicateValues" dxfId="386" priority="452"/>
    <cfRule type="duplicateValues" dxfId="387" priority="453"/>
    <cfRule type="duplicateValues" dxfId="388" priority="454"/>
    <cfRule type="duplicateValues" dxfId="389" priority="455"/>
    <cfRule type="duplicateValues" dxfId="390" priority="456"/>
  </conditionalFormatting>
  <conditionalFormatting sqref="B60:B90">
    <cfRule type="duplicateValues" dxfId="345" priority="345"/>
    <cfRule type="cellIs" dxfId="346" priority="346" operator="notBetween">
      <formula>"ICON500"</formula>
      <formula>"ICON501"</formula>
    </cfRule>
    <cfRule type="duplicateValues" dxfId="347" priority="347"/>
    <cfRule type="duplicateValues" dxfId="348" priority="348"/>
    <cfRule type="duplicateValues" dxfId="349" priority="349"/>
    <cfRule type="duplicateValues" dxfId="351" priority="350"/>
    <cfRule type="duplicateValues" dxfId="352" priority="351"/>
    <cfRule type="duplicateValues" dxfId="354" priority="352"/>
    <cfRule type="duplicateValues" dxfId="384" priority="353"/>
    <cfRule type="duplicateValues" dxfId="355" priority="354"/>
    <cfRule type="duplicateValues" dxfId="356" priority="355"/>
    <cfRule type="duplicateValues" dxfId="350" priority="356"/>
    <cfRule type="duplicateValues" dxfId="358" priority="357"/>
    <cfRule type="duplicateValues" dxfId="359" priority="358"/>
    <cfRule type="duplicateValues" dxfId="360" priority="359"/>
    <cfRule type="duplicateValues" dxfId="361" priority="360"/>
    <cfRule type="duplicateValues" dxfId="362" priority="361"/>
    <cfRule type="duplicateValues" dxfId="363" priority="362"/>
    <cfRule type="duplicateValues" dxfId="364" priority="363"/>
    <cfRule type="duplicateValues" dxfId="365" priority="364"/>
    <cfRule type="duplicateValues" dxfId="366" priority="365"/>
    <cfRule type="duplicateValues" dxfId="367" priority="366"/>
    <cfRule type="duplicateValues" dxfId="368" priority="367"/>
    <cfRule type="duplicateValues" dxfId="369" priority="368"/>
    <cfRule type="duplicateValues" dxfId="370" priority="369"/>
    <cfRule type="duplicateValues" dxfId="371" priority="370"/>
    <cfRule type="duplicateValues" dxfId="372" priority="371"/>
    <cfRule type="duplicateValues" dxfId="373" priority="372"/>
    <cfRule type="duplicateValues" dxfId="374" priority="373"/>
    <cfRule type="duplicateValues" dxfId="375" priority="374"/>
    <cfRule type="duplicateValues" dxfId="376" priority="375"/>
    <cfRule type="duplicateValues" dxfId="377" priority="376"/>
    <cfRule type="duplicateValues" dxfId="378" priority="377"/>
    <cfRule type="duplicateValues" dxfId="379" priority="378"/>
    <cfRule type="duplicateValues" dxfId="380" priority="379"/>
    <cfRule type="duplicateValues" dxfId="381" priority="380"/>
    <cfRule type="duplicateValues" dxfId="382" priority="381"/>
    <cfRule type="duplicateValues" dxfId="383" priority="382"/>
    <cfRule type="duplicateValues" dxfId="353" priority="383"/>
    <cfRule type="duplicateValues" dxfId="357" priority="384"/>
    <cfRule type="duplicateValues" dxfId="344" priority="385"/>
  </conditionalFormatting>
  <conditionalFormatting sqref="B91:B118 B120:B121">
    <cfRule type="duplicateValues" dxfId="340" priority="301"/>
    <cfRule type="cellIs" dxfId="339" priority="302" operator="notBetween">
      <formula>"ICON500"</formula>
      <formula>"ICON501"</formula>
    </cfRule>
    <cfRule type="duplicateValues" dxfId="338" priority="303"/>
    <cfRule type="duplicateValues" dxfId="337" priority="304"/>
    <cfRule type="duplicateValues" dxfId="336" priority="305"/>
    <cfRule type="duplicateValues" dxfId="335" priority="306"/>
    <cfRule type="duplicateValues" dxfId="334" priority="307"/>
    <cfRule type="duplicateValues" dxfId="305" priority="308"/>
    <cfRule type="duplicateValues" dxfId="333" priority="309"/>
    <cfRule type="duplicateValues" dxfId="332" priority="310"/>
    <cfRule type="duplicateValues" dxfId="331" priority="311"/>
    <cfRule type="duplicateValues" dxfId="330" priority="312"/>
    <cfRule type="duplicateValues" dxfId="329" priority="313"/>
    <cfRule type="duplicateValues" dxfId="328" priority="314"/>
    <cfRule type="duplicateValues" dxfId="327" priority="315"/>
    <cfRule type="duplicateValues" dxfId="326" priority="316"/>
    <cfRule type="duplicateValues" dxfId="325" priority="317"/>
    <cfRule type="duplicateValues" dxfId="324" priority="318"/>
    <cfRule type="duplicateValues" dxfId="323" priority="319"/>
    <cfRule type="duplicateValues" dxfId="322" priority="320"/>
    <cfRule type="duplicateValues" dxfId="321" priority="321"/>
    <cfRule type="duplicateValues" dxfId="320" priority="322"/>
    <cfRule type="duplicateValues" dxfId="319" priority="323"/>
    <cfRule type="duplicateValues" dxfId="318" priority="324"/>
    <cfRule type="duplicateValues" dxfId="317" priority="325"/>
    <cfRule type="duplicateValues" dxfId="316" priority="326"/>
    <cfRule type="duplicateValues" dxfId="315" priority="327"/>
    <cfRule type="duplicateValues" dxfId="314" priority="328"/>
    <cfRule type="duplicateValues" dxfId="306" priority="329"/>
    <cfRule type="duplicateValues" dxfId="313" priority="330"/>
    <cfRule type="duplicateValues" dxfId="312" priority="331"/>
    <cfRule type="duplicateValues" dxfId="303" priority="332"/>
    <cfRule type="duplicateValues" dxfId="311" priority="333"/>
    <cfRule type="duplicateValues" dxfId="310" priority="334"/>
    <cfRule type="duplicateValues" dxfId="309" priority="335"/>
    <cfRule type="duplicateValues" dxfId="308" priority="336"/>
    <cfRule type="duplicateValues" dxfId="307" priority="337"/>
    <cfRule type="duplicateValues" dxfId="304" priority="338"/>
    <cfRule type="duplicateValues" dxfId="343" priority="339"/>
    <cfRule type="duplicateValues" dxfId="342" priority="340"/>
    <cfRule type="duplicateValues" dxfId="341" priority="341"/>
  </conditionalFormatting>
  <conditionalFormatting sqref="B91:B121">
    <cfRule type="duplicateValues" dxfId="302" priority="297"/>
    <cfRule type="duplicateValues" dxfId="301" priority="298"/>
    <cfRule type="duplicateValues" dxfId="300" priority="299"/>
    <cfRule type="duplicateValues" dxfId="299" priority="300"/>
    <cfRule type="duplicateValues" dxfId="298" priority="342"/>
    <cfRule type="duplicateValues" dxfId="297" priority="343"/>
    <cfRule type="duplicateValues" dxfId="296" priority="344"/>
  </conditionalFormatting>
  <conditionalFormatting sqref="B122:B152">
    <cfRule type="duplicateValues" dxfId="259" priority="217"/>
    <cfRule type="duplicateValues" dxfId="260" priority="218"/>
    <cfRule type="duplicateValues" dxfId="261" priority="219"/>
    <cfRule type="duplicateValues" dxfId="262" priority="220"/>
    <cfRule type="duplicateValues" dxfId="263" priority="221"/>
    <cfRule type="duplicateValues" dxfId="264" priority="222"/>
    <cfRule type="duplicateValues" dxfId="265" priority="223"/>
    <cfRule type="duplicateValues" dxfId="266" priority="224"/>
    <cfRule type="duplicateValues" dxfId="267" priority="225"/>
    <cfRule type="duplicateValues" dxfId="268" priority="226"/>
    <cfRule type="duplicateValues" dxfId="269" priority="227"/>
    <cfRule type="duplicateValues" dxfId="270" priority="228"/>
    <cfRule type="duplicateValues" dxfId="271" priority="229"/>
    <cfRule type="duplicateValues" dxfId="272" priority="230"/>
    <cfRule type="duplicateValues" dxfId="273" priority="231"/>
    <cfRule type="duplicateValues" dxfId="274" priority="232"/>
    <cfRule type="duplicateValues" dxfId="275" priority="233"/>
    <cfRule type="duplicateValues" dxfId="276" priority="234"/>
    <cfRule type="duplicateValues" dxfId="277" priority="235"/>
    <cfRule type="duplicateValues" dxfId="278" priority="236"/>
    <cfRule type="duplicateValues" dxfId="279" priority="237"/>
    <cfRule type="duplicateValues" dxfId="280" priority="238"/>
    <cfRule type="duplicateValues" dxfId="281" priority="239"/>
    <cfRule type="duplicateValues" dxfId="282" priority="240"/>
    <cfRule type="duplicateValues" dxfId="283" priority="241"/>
    <cfRule type="duplicateValues" dxfId="284" priority="242"/>
    <cfRule type="duplicateValues" dxfId="285" priority="243"/>
    <cfRule type="duplicateValues" dxfId="286" priority="244"/>
    <cfRule type="duplicateValues" dxfId="287" priority="245"/>
    <cfRule type="duplicateValues" dxfId="288" priority="246"/>
    <cfRule type="duplicateValues" dxfId="289" priority="247"/>
    <cfRule type="duplicateValues" dxfId="290" priority="248"/>
    <cfRule type="duplicateValues" dxfId="291" priority="249"/>
    <cfRule type="duplicateValues" dxfId="292" priority="250"/>
    <cfRule type="duplicateValues" dxfId="293" priority="251"/>
    <cfRule type="duplicateValues" dxfId="294" priority="252"/>
    <cfRule type="duplicateValues" dxfId="295" priority="253"/>
    <cfRule type="cellIs" dxfId="255" priority="254" operator="notBetween">
      <formula>"ICON500"</formula>
      <formula>"ICON501"</formula>
    </cfRule>
    <cfRule type="duplicateValues" dxfId="258" priority="294"/>
    <cfRule type="duplicateValues" dxfId="257" priority="295"/>
    <cfRule type="duplicateValues" dxfId="256" priority="296"/>
  </conditionalFormatting>
  <conditionalFormatting sqref="B123:B124 B126:B152">
    <cfRule type="duplicateValues" dxfId="229" priority="255"/>
    <cfRule type="duplicateValues" dxfId="228" priority="256"/>
    <cfRule type="duplicateValues" dxfId="230" priority="257"/>
    <cfRule type="duplicateValues" dxfId="227" priority="258"/>
    <cfRule type="duplicateValues" dxfId="226" priority="259"/>
    <cfRule type="duplicateValues" dxfId="225" priority="260"/>
    <cfRule type="duplicateValues" dxfId="224" priority="261"/>
    <cfRule type="duplicateValues" dxfId="223" priority="262"/>
    <cfRule type="duplicateValues" dxfId="222" priority="263"/>
    <cfRule type="duplicateValues" dxfId="221" priority="264"/>
    <cfRule type="duplicateValues" dxfId="220" priority="265"/>
    <cfRule type="duplicateValues" dxfId="219" priority="266"/>
    <cfRule type="duplicateValues" dxfId="218" priority="267"/>
    <cfRule type="duplicateValues" dxfId="217" priority="268"/>
    <cfRule type="duplicateValues" dxfId="216" priority="269"/>
    <cfRule type="duplicateValues" dxfId="232" priority="270"/>
    <cfRule type="duplicateValues" dxfId="231" priority="271"/>
    <cfRule type="duplicateValues" dxfId="254" priority="272"/>
    <cfRule type="duplicateValues" dxfId="253" priority="273"/>
    <cfRule type="duplicateValues" dxfId="252" priority="274"/>
    <cfRule type="duplicateValues" dxfId="251" priority="275"/>
    <cfRule type="duplicateValues" dxfId="250" priority="276"/>
    <cfRule type="duplicateValues" dxfId="249" priority="277"/>
    <cfRule type="duplicateValues" dxfId="248" priority="278"/>
    <cfRule type="duplicateValues" dxfId="247" priority="279"/>
    <cfRule type="duplicateValues" dxfId="246" priority="280"/>
    <cfRule type="duplicateValues" dxfId="245" priority="281"/>
    <cfRule type="duplicateValues" dxfId="244" priority="282"/>
    <cfRule type="duplicateValues" dxfId="243" priority="283"/>
    <cfRule type="duplicateValues" dxfId="242" priority="284"/>
    <cfRule type="duplicateValues" dxfId="241" priority="285"/>
    <cfRule type="duplicateValues" dxfId="240" priority="286"/>
    <cfRule type="duplicateValues" dxfId="239" priority="287"/>
    <cfRule type="duplicateValues" dxfId="238" priority="288"/>
    <cfRule type="duplicateValues" dxfId="237" priority="289"/>
    <cfRule type="duplicateValues" dxfId="236" priority="290"/>
    <cfRule type="duplicateValues" dxfId="235" priority="291"/>
    <cfRule type="duplicateValues" dxfId="233" priority="292"/>
    <cfRule type="duplicateValues" dxfId="234" priority="293"/>
  </conditionalFormatting>
  <conditionalFormatting sqref="B153 B155:B183">
    <cfRule type="duplicateValues" dxfId="214" priority="150"/>
    <cfRule type="cellIs" dxfId="215" priority="151" operator="notBetween">
      <formula>"ICON500"</formula>
      <formula>"ICON501"</formula>
    </cfRule>
    <cfRule type="duplicateValues" dxfId="152" priority="152"/>
    <cfRule type="duplicateValues" dxfId="153" priority="153"/>
    <cfRule type="duplicateValues" dxfId="154" priority="154"/>
    <cfRule type="duplicateValues" dxfId="155" priority="155"/>
    <cfRule type="duplicateValues" dxfId="156" priority="156"/>
    <cfRule type="duplicateValues" dxfId="157" priority="157"/>
    <cfRule type="duplicateValues" dxfId="158" priority="158"/>
    <cfRule type="duplicateValues" dxfId="159" priority="159"/>
    <cfRule type="duplicateValues" dxfId="160" priority="160"/>
    <cfRule type="duplicateValues" dxfId="161" priority="161"/>
    <cfRule type="duplicateValues" dxfId="162" priority="162"/>
    <cfRule type="duplicateValues" dxfId="163" priority="163"/>
    <cfRule type="duplicateValues" dxfId="164" priority="164"/>
    <cfRule type="duplicateValues" dxfId="165" priority="165"/>
    <cfRule type="duplicateValues" dxfId="166" priority="166"/>
    <cfRule type="duplicateValues" dxfId="167" priority="167"/>
    <cfRule type="duplicateValues" dxfId="168" priority="168"/>
    <cfRule type="duplicateValues" dxfId="169" priority="169"/>
    <cfRule type="duplicateValues" dxfId="170" priority="170"/>
    <cfRule type="duplicateValues" dxfId="171" priority="171"/>
    <cfRule type="duplicateValues" dxfId="172" priority="172"/>
    <cfRule type="duplicateValues" dxfId="173" priority="173"/>
    <cfRule type="duplicateValues" dxfId="174" priority="174"/>
    <cfRule type="duplicateValues" dxfId="175" priority="175"/>
    <cfRule type="duplicateValues" dxfId="176" priority="176"/>
    <cfRule type="duplicateValues" dxfId="177" priority="177"/>
    <cfRule type="duplicateValues" dxfId="178" priority="178"/>
    <cfRule type="duplicateValues" dxfId="179" priority="179"/>
    <cfRule type="duplicateValues" dxfId="180" priority="180"/>
    <cfRule type="duplicateValues" dxfId="181" priority="181"/>
    <cfRule type="duplicateValues" dxfId="182" priority="182"/>
    <cfRule type="duplicateValues" dxfId="183" priority="183"/>
    <cfRule type="duplicateValues" dxfId="184" priority="184"/>
    <cfRule type="duplicateValues" dxfId="185" priority="185"/>
    <cfRule type="duplicateValues" dxfId="186" priority="186"/>
    <cfRule type="duplicateValues" dxfId="187" priority="187"/>
    <cfRule type="duplicateValues" dxfId="188" priority="188"/>
    <cfRule type="duplicateValues" dxfId="189" priority="189"/>
    <cfRule type="duplicateValues" dxfId="190" priority="190"/>
    <cfRule type="duplicateValues" dxfId="191" priority="191"/>
    <cfRule type="duplicateValues" dxfId="192" priority="192"/>
    <cfRule type="duplicateValues" dxfId="193" priority="193"/>
    <cfRule type="duplicateValues" dxfId="194" priority="194"/>
    <cfRule type="duplicateValues" dxfId="195" priority="195"/>
    <cfRule type="duplicateValues" dxfId="196" priority="196"/>
    <cfRule type="duplicateValues" dxfId="197" priority="197"/>
    <cfRule type="duplicateValues" dxfId="198" priority="198"/>
    <cfRule type="duplicateValues" dxfId="199" priority="199"/>
    <cfRule type="duplicateValues" dxfId="200" priority="200"/>
    <cfRule type="duplicateValues" dxfId="201" priority="201"/>
    <cfRule type="duplicateValues" dxfId="202" priority="202"/>
    <cfRule type="duplicateValues" dxfId="203" priority="203"/>
    <cfRule type="duplicateValues" dxfId="204" priority="204"/>
    <cfRule type="duplicateValues" dxfId="205" priority="205"/>
    <cfRule type="duplicateValues" dxfId="206" priority="206"/>
    <cfRule type="duplicateValues" dxfId="207" priority="207"/>
    <cfRule type="duplicateValues" dxfId="208" priority="208"/>
    <cfRule type="duplicateValues" dxfId="209" priority="209"/>
    <cfRule type="duplicateValues" dxfId="210" priority="210"/>
    <cfRule type="duplicateValues" dxfId="211" priority="211"/>
    <cfRule type="duplicateValues" dxfId="212" priority="212"/>
    <cfRule type="duplicateValues" dxfId="213" priority="213"/>
  </conditionalFormatting>
  <conditionalFormatting sqref="B153:B183">
    <cfRule type="duplicateValues" dxfId="148" priority="147"/>
    <cfRule type="duplicateValues" dxfId="146" priority="148"/>
    <cfRule type="duplicateValues" dxfId="147" priority="149"/>
    <cfRule type="duplicateValues" dxfId="150" priority="214"/>
    <cfRule type="duplicateValues" dxfId="151" priority="215"/>
    <cfRule type="duplicateValues" dxfId="149" priority="216"/>
  </conditionalFormatting>
  <conditionalFormatting sqref="B184:B214">
    <cfRule type="duplicateValues" dxfId="121" priority="80"/>
    <cfRule type="duplicateValues" dxfId="122" priority="81"/>
    <cfRule type="duplicateValues" dxfId="123" priority="82"/>
    <cfRule type="duplicateValues" dxfId="124" priority="83"/>
    <cfRule type="cellIs" dxfId="125" priority="84" operator="notBetween">
      <formula>"ICON500"</formula>
      <formula>"ICON501"</formula>
    </cfRule>
    <cfRule type="duplicateValues" dxfId="126" priority="85"/>
    <cfRule type="duplicateValues" dxfId="84" priority="86"/>
    <cfRule type="duplicateValues" dxfId="127" priority="87"/>
    <cfRule type="duplicateValues" dxfId="128" priority="88"/>
    <cfRule type="duplicateValues" dxfId="129" priority="89"/>
    <cfRule type="duplicateValues" dxfId="130" priority="90"/>
    <cfRule type="duplicateValues" dxfId="131" priority="91"/>
    <cfRule type="duplicateValues" dxfId="132" priority="92"/>
    <cfRule type="duplicateValues" dxfId="133" priority="93"/>
    <cfRule type="duplicateValues" dxfId="134" priority="94"/>
    <cfRule type="duplicateValues" dxfId="135" priority="95"/>
    <cfRule type="duplicateValues" dxfId="136" priority="96"/>
    <cfRule type="duplicateValues" dxfId="137" priority="97"/>
    <cfRule type="duplicateValues" dxfId="138" priority="98"/>
    <cfRule type="duplicateValues" dxfId="139" priority="99"/>
    <cfRule type="duplicateValues" dxfId="140" priority="100"/>
    <cfRule type="duplicateValues" dxfId="141" priority="101"/>
    <cfRule type="duplicateValues" dxfId="142" priority="102"/>
    <cfRule type="duplicateValues" dxfId="143" priority="103"/>
    <cfRule type="duplicateValues" dxfId="144" priority="104"/>
    <cfRule type="duplicateValues" dxfId="116" priority="105"/>
    <cfRule type="duplicateValues" dxfId="111" priority="106"/>
    <cfRule type="duplicateValues" dxfId="117" priority="107"/>
    <cfRule type="duplicateValues" dxfId="115" priority="108"/>
    <cfRule type="duplicateValues" dxfId="114" priority="109"/>
    <cfRule type="duplicateValues" dxfId="113" priority="110"/>
    <cfRule type="duplicateValues" dxfId="112" priority="111"/>
    <cfRule type="duplicateValues" dxfId="110" priority="112"/>
    <cfRule type="duplicateValues" dxfId="109" priority="113"/>
    <cfRule type="duplicateValues" dxfId="108" priority="114"/>
    <cfRule type="duplicateValues" dxfId="107" priority="115"/>
    <cfRule type="duplicateValues" dxfId="106" priority="116"/>
    <cfRule type="duplicateValues" dxfId="105" priority="117"/>
    <cfRule type="duplicateValues" dxfId="104" priority="118"/>
    <cfRule type="duplicateValues" dxfId="103" priority="119"/>
    <cfRule type="duplicateValues" dxfId="102" priority="120"/>
    <cfRule type="duplicateValues" dxfId="101" priority="121"/>
    <cfRule type="duplicateValues" dxfId="100" priority="122"/>
    <cfRule type="duplicateValues" dxfId="99" priority="123"/>
    <cfRule type="duplicateValues" dxfId="98" priority="124"/>
    <cfRule type="duplicateValues" dxfId="97" priority="125"/>
    <cfRule type="duplicateValues" dxfId="96" priority="126"/>
    <cfRule type="duplicateValues" dxfId="95" priority="127"/>
    <cfRule type="duplicateValues" dxfId="94" priority="128"/>
    <cfRule type="duplicateValues" dxfId="118" priority="129"/>
    <cfRule type="duplicateValues" dxfId="93" priority="130"/>
    <cfRule type="duplicateValues" dxfId="92" priority="131"/>
    <cfRule type="duplicateValues" dxfId="91" priority="132"/>
    <cfRule type="duplicateValues" dxfId="90" priority="133"/>
    <cfRule type="duplicateValues" dxfId="89" priority="134"/>
    <cfRule type="duplicateValues" dxfId="88" priority="135"/>
    <cfRule type="duplicateValues" dxfId="87" priority="136"/>
    <cfRule type="duplicateValues" dxfId="86" priority="137"/>
    <cfRule type="duplicateValues" dxfId="85" priority="138"/>
    <cfRule type="duplicateValues" dxfId="83" priority="139"/>
    <cfRule type="duplicateValues" dxfId="82" priority="140"/>
    <cfRule type="duplicateValues" dxfId="81" priority="141"/>
    <cfRule type="duplicateValues" dxfId="80" priority="142"/>
    <cfRule type="duplicateValues" dxfId="79" priority="143"/>
    <cfRule type="duplicateValues" dxfId="145" priority="144"/>
    <cfRule type="duplicateValues" dxfId="120" priority="145"/>
    <cfRule type="duplicateValues" dxfId="119" priority="146"/>
  </conditionalFormatting>
  <conditionalFormatting sqref="B215:B245">
    <cfRule type="duplicateValues" dxfId="23" priority="13"/>
    <cfRule type="duplicateValues" dxfId="24" priority="14"/>
    <cfRule type="duplicateValues" dxfId="25" priority="15"/>
    <cfRule type="duplicateValues" dxfId="26" priority="16"/>
    <cfRule type="cellIs" dxfId="27" priority="17" operator="notBetween">
      <formula>"ICON500"</formula>
      <formula>"ICON501"</formula>
    </cfRule>
    <cfRule type="duplicateValues" dxfId="28" priority="18"/>
    <cfRule type="duplicateValues" dxfId="29" priority="19"/>
    <cfRule type="duplicateValues" dxfId="30" priority="20"/>
    <cfRule type="duplicateValues" dxfId="31" priority="21"/>
    <cfRule type="duplicateValues" dxfId="32" priority="22"/>
    <cfRule type="duplicateValues" dxfId="33" priority="23"/>
    <cfRule type="duplicateValues" dxfId="12" priority="24"/>
    <cfRule type="duplicateValues" dxfId="13" priority="25"/>
    <cfRule type="duplicateValues" dxfId="14" priority="26"/>
    <cfRule type="duplicateValues" dxfId="15" priority="27"/>
    <cfRule type="duplicateValues" dxfId="16" priority="28"/>
    <cfRule type="duplicateValues" dxfId="17" priority="29"/>
    <cfRule type="duplicateValues" dxfId="18" priority="30"/>
    <cfRule type="duplicateValues" dxfId="21" priority="31"/>
    <cfRule type="duplicateValues" dxfId="20" priority="32"/>
    <cfRule type="duplicateValues" dxfId="19" priority="33"/>
    <cfRule type="duplicateValues" dxfId="22" priority="34"/>
    <cfRule type="duplicateValues" dxfId="60" priority="35"/>
    <cfRule type="duplicateValues" dxfId="34" priority="36"/>
    <cfRule type="duplicateValues" dxfId="35" priority="37"/>
    <cfRule type="duplicateValues" dxfId="36" priority="38"/>
    <cfRule type="duplicateValues" dxfId="37" priority="39"/>
    <cfRule type="duplicateValues" dxfId="38" priority="40"/>
    <cfRule type="duplicateValues" dxfId="39" priority="41"/>
    <cfRule type="duplicateValues" dxfId="40" priority="42"/>
    <cfRule type="duplicateValues" dxfId="41" priority="43"/>
    <cfRule type="duplicateValues" dxfId="42" priority="44"/>
    <cfRule type="duplicateValues" dxfId="43" priority="45"/>
    <cfRule type="duplicateValues" dxfId="44" priority="46"/>
    <cfRule type="duplicateValues" dxfId="45" priority="47"/>
    <cfRule type="duplicateValues" dxfId="46" priority="48"/>
    <cfRule type="duplicateValues" dxfId="47" priority="49"/>
    <cfRule type="duplicateValues" dxfId="48" priority="50"/>
    <cfRule type="duplicateValues" dxfId="49" priority="51"/>
    <cfRule type="duplicateValues" dxfId="50" priority="52"/>
    <cfRule type="duplicateValues" dxfId="51" priority="53"/>
    <cfRule type="duplicateValues" dxfId="52" priority="54"/>
    <cfRule type="duplicateValues" dxfId="53" priority="55"/>
    <cfRule type="duplicateValues" dxfId="54" priority="56"/>
    <cfRule type="duplicateValues" dxfId="55" priority="57"/>
    <cfRule type="duplicateValues" dxfId="56" priority="58"/>
    <cfRule type="duplicateValues" dxfId="57" priority="59"/>
    <cfRule type="duplicateValues" dxfId="58" priority="60"/>
    <cfRule type="duplicateValues" dxfId="59" priority="61"/>
    <cfRule type="duplicateValues" dxfId="69" priority="62"/>
    <cfRule type="duplicateValues" dxfId="61" priority="63"/>
    <cfRule type="duplicateValues" dxfId="62" priority="64"/>
    <cfRule type="duplicateValues" dxfId="63" priority="65"/>
    <cfRule type="duplicateValues" dxfId="64" priority="66"/>
    <cfRule type="duplicateValues" dxfId="65" priority="67"/>
    <cfRule type="duplicateValues" dxfId="66" priority="68"/>
    <cfRule type="duplicateValues" dxfId="67" priority="69"/>
    <cfRule type="duplicateValues" dxfId="68" priority="70"/>
    <cfRule type="duplicateValues" dxfId="78" priority="71"/>
    <cfRule type="duplicateValues" dxfId="70" priority="72"/>
    <cfRule type="duplicateValues" dxfId="71" priority="73"/>
    <cfRule type="duplicateValues" dxfId="72" priority="74"/>
    <cfRule type="duplicateValues" dxfId="73" priority="75"/>
    <cfRule type="duplicateValues" dxfId="74" priority="76"/>
    <cfRule type="duplicateValues" dxfId="75" priority="77"/>
    <cfRule type="duplicateValues" dxfId="76" priority="78"/>
    <cfRule type="duplicateValues" dxfId="77" priority="79"/>
  </conditionalFormatting>
  <conditionalFormatting sqref="B246:B276">
    <cfRule type="duplicateValues" dxfId="11" priority="10"/>
    <cfRule type="duplicateValues" dxfId="9" priority="11"/>
    <cfRule type="duplicateValues" dxfId="10" priority="12"/>
  </conditionalFormatting>
  <conditionalFormatting sqref="B280:B310">
    <cfRule type="duplicateValues" dxfId="4" priority="4"/>
    <cfRule type="cellIs" dxfId="5" priority="5" operator="notBetween">
      <formula>"ICON540"</formula>
      <formula>"ICON542"</formula>
    </cfRule>
    <cfRule type="duplicateValues" dxfId="6" priority="6"/>
    <cfRule type="duplicateValues" dxfId="7" priority="7"/>
    <cfRule type="duplicateValues" dxfId="8" priority="8"/>
    <cfRule type="duplicateValues" dxfId="3" priority="9"/>
  </conditionalFormatting>
  <conditionalFormatting sqref="B311:B341">
    <cfRule type="duplicateValues" dxfId="2" priority="1"/>
    <cfRule type="duplicateValues" dxfId="0" priority="2"/>
    <cfRule type="duplicateValues" dxfId="1" priority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2024-12-30T05:35:29Z</dcterms:modified>
</cp:coreProperties>
</file>