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Default Extension="json" ContentType="application/json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nd_Matrix" sheetId="2" state="visible" r:id="rId2"/>
    <sheet xmlns:r="http://schemas.openxmlformats.org/officeDocument/2006/relationships" name="Field_Status" sheetId="3" state="visible" r:id="rId3"/>
    <sheet xmlns:r="http://schemas.openxmlformats.org/officeDocument/2006/relationships" name="Sector_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OnDemand_Token_Map" sheetId="6" state="visible" r:id="rId6"/>
    <sheet xmlns:r="http://schemas.openxmlformats.org/officeDocument/2006/relationships" name="OnDemand_Endpoint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11A"/>
      <sz val="16"/>
    </font>
    <font>
      <name val="Calibri"/>
      <color rgb="00677976"/>
      <sz val="10"/>
    </font>
    <font>
      <name val="Calibri"/>
      <b val="1"/>
      <color rgb="00FFFFFF"/>
      <sz val="10"/>
    </font>
    <font>
      <name val="Calibri"/>
      <color rgb="000A211A"/>
      <sz val="9"/>
    </font>
  </fonts>
  <fills count="4">
    <fill>
      <patternFill/>
    </fill>
    <fill>
      <patternFill patternType="gray125"/>
    </fill>
    <fill>
      <patternFill patternType="solid">
        <fgColor rgb="000A211A"/>
      </patternFill>
    </fill>
    <fill>
      <patternFill patternType="solid">
        <fgColor rgb="00E7F9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9" fontId="4" fillId="0" borderId="1" pivotButton="0" quotePrefix="0" xfId="0"/>
    <xf numFmtId="0" fontId="4" fillId="3" borderId="1" pivotButton="0" quotePrefix="0" xfId="0"/>
    <xf numFmtId="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Companies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'Sector_Summary'!P1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'Sector_Summary'!$O$2:$O$5</f>
            </numRef>
          </cat>
          <val>
            <numRef>
              <f>'Sector_Summary'!$P$2:$P$5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Brand-field coverage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'Sector_Summary'!U1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'Sector_Summary'!$T$2:$T$5</f>
            </numRef>
          </cat>
          <val>
            <numRef>
              <f>'Sector_Summary'!$U$2:$U$5</f>
            </numRef>
          </val>
        </ser>
        <ser>
          <idx val="1"/>
          <order val="1"/>
          <tx>
            <strRef>
              <f>'Sector_Summary'!V1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'Sector_Summary'!$T$2:$T$5</f>
            </numRef>
          </cat>
          <val>
            <numRef>
              <f>'Sector_Summary'!$V$2:$V$5</f>
            </numRef>
          </val>
        </ser>
        <ser>
          <idx val="2"/>
          <order val="2"/>
          <tx>
            <strRef>
              <f>'Sector_Summary'!W1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'Sector_Summary'!$T$2:$T$5</f>
            </numRef>
          </cat>
          <val>
            <numRef>
              <f>'Sector_Summary'!$W$2:$W$5</f>
            </numRef>
          </val>
        </ser>
        <ser>
          <idx val="3"/>
          <order val="3"/>
          <tx>
            <strRef>
              <f>'Sector_Summary'!X1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'Sector_Summary'!$T$2:$T$5</f>
            </numRef>
          </cat>
          <val>
            <numRef>
              <f>'Sector_Summary'!$X$2:$X$5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Brand_Matrix" displayName="tbl_Brand_Matrix" ref="A1:W136" headerRowCount="1">
  <autoFilter ref="A1:W136"/>
  <tableColumns count="23">
    <tableColumn id="1" name="Company"/>
    <tableColumn id="2" name="Sector"/>
    <tableColumn id="3" name="Region"/>
    <tableColumn id="4" name="Website"/>
    <tableColumn id="5" name="LinkedIn"/>
    <tableColumn id="6" name="HQ"/>
    <tableColumn id="7" name="Employees"/>
    <tableColumn id="8" name="Logo URLs"/>
    <tableColumn id="9" name="Primary Hex"/>
    <tableColumn id="10" name="Secondary Hexes"/>
    <tableColumn id="11" name="Background/Text Hex"/>
    <tableColumn id="12" name="Font Families"/>
    <tableColumn id="13" name="Voice/Tone"/>
    <tableColumn id="14" name="Imagery"/>
    <tableColumn id="15" name="Clear-space/Misuse"/>
    <tableColumn id="16" name="Trademark Rules"/>
    <tableColumn id="17" name="Guideline Doc URL"/>
    <tableColumn id="18" name="Evidence Screenshot URL"/>
    <tableColumn id="19" name="Field Status per field"/>
    <tableColumn id="20" name="Evidence Tier"/>
    <tableColumn id="21" name="Completeness %"/>
    <tableColumn id="22" name="Source URLs"/>
    <tableColumn id="23" name="Last Checked"/>
  </tableColumns>
  <tableStyleInfo name="TableStyleMedium2" showRowStripes="1"/>
</table>
</file>

<file path=xl/tables/table2.xml><?xml version="1.0" encoding="utf-8"?>
<table xmlns="http://schemas.openxmlformats.org/spreadsheetml/2006/main" id="2" name="tbl_Field_Status" displayName="tbl_Field_Status" ref="A1:O136" headerRowCount="1">
  <autoFilter ref="A1:O136"/>
  <tableColumns count="15">
    <tableColumn id="1" name="Company"/>
    <tableColumn id="2" name="Logo"/>
    <tableColumn id="3" name="Primary Hex"/>
    <tableColumn id="4" name="Secondary Hexes"/>
    <tableColumn id="5" name="Background/Text Hex"/>
    <tableColumn id="6" name="Font Families"/>
    <tableColumn id="7" name="Voice/Tone"/>
    <tableColumn id="8" name="Imagery"/>
    <tableColumn id="9" name="Clear-space/Misuse"/>
    <tableColumn id="10" name="Trademark Rules"/>
    <tableColumn id="11" name="Guideline Doc"/>
    <tableColumn id="12" name="LinkedIn"/>
    <tableColumn id="13" name="HQ"/>
    <tableColumn id="14" name="Employees"/>
    <tableColumn id="15" name="Completeness %"/>
  </tableColumns>
  <tableStyleInfo name="TableStyleMedium2" showRowStripes="1"/>
</table>
</file>

<file path=xl/tables/table3.xml><?xml version="1.0" encoding="utf-8"?>
<table xmlns="http://schemas.openxmlformats.org/spreadsheetml/2006/main" id="3" name="tbl_Sector_Summary" displayName="tbl_Sector_Summary" ref="A1:K6" headerRowCount="1">
  <autoFilter ref="A1:K6"/>
  <tableColumns count="11">
    <tableColumn id="1" name="Sector"/>
    <tableColumn id="2" name="Companies"/>
    <tableColumn id="3" name="North America"/>
    <tableColumn id="4" name="Asia"/>
    <tableColumn id="5" name="Other regions"/>
    <tableColumn id="6" name="Full official guideline"/>
    <tableColumn id="7" name="Verified hex + font"/>
    <tableColumn id="8" name="Primary hex (any tier)"/>
    <tableColumn id="9" name="Fonts (any tier)"/>
    <tableColumn id="10" name="Voice/tone (any tier)"/>
    <tableColumn id="11" name="Avg completeness"/>
  </tableColumns>
  <tableStyleInfo name="TableStyleMedium2" showRowStripes="1"/>
</table>
</file>

<file path=xl/tables/table4.xml><?xml version="1.0" encoding="utf-8"?>
<table xmlns="http://schemas.openxmlformats.org/spreadsheetml/2006/main" id="4" name="tbl_Gaps" displayName="tbl_Gaps" ref="A1:F136" headerRowCount="1">
  <autoFilter ref="A1:F136"/>
  <tableColumns count="6">
    <tableColumn id="1" name="Company"/>
    <tableColumn id="2" name="Sector"/>
    <tableColumn id="3" name="# Missing fields"/>
    <tableColumn id="4" name="Missing fields"/>
    <tableColumn id="5" name="Access errors / blocks"/>
    <tableColumn id="6" name="Notes"/>
  </tableColumns>
  <tableStyleInfo name="TableStyleMedium2" showRowStripes="1"/>
</table>
</file>

<file path=xl/tables/table5.xml><?xml version="1.0" encoding="utf-8"?>
<table xmlns="http://schemas.openxmlformats.org/spreadsheetml/2006/main" id="5" name="tbl_OnDemand_Token_Map" displayName="tbl_OnDemand_Token_Map" ref="A1:K136" headerRowCount="1">
  <autoFilter ref="A1:K136"/>
  <tableColumns count="11">
    <tableColumn id="1" name="Company"/>
    <tableColumn id="2" name="Primary tier"/>
    <tableColumn id="3" name="--brand-primary"/>
    <tableColumn id="4" name="--brand-on-primary"/>
    <tableColumn id="5" name="--brand-accent"/>
    <tableColumn id="6" name="--surface"/>
    <tableColumn id="7" name="--text"/>
    <tableColumn id="8" name="--font-sans"/>
    <tableColumn id="9" name="Contrast primary/on-primary"/>
    <tableColumn id="10" name="Contrast text/surface"/>
    <tableColumn id="11" name="CSS token block + WCAG note"/>
  </tableColumns>
  <tableStyleInfo name="TableStyleMedium2" showRowStripes="1"/>
</table>
</file>

<file path=xl/tables/table6.xml><?xml version="1.0" encoding="utf-8"?>
<table xmlns="http://schemas.openxmlformats.org/spreadsheetml/2006/main" id="6" name="tbl_OnDemand_Endpoints" displayName="tbl_OnDemand_Endpoints" ref="A1:H47" headerRowCount="1">
  <autoFilter ref="A1:H47"/>
  <tableColumns count="8">
    <tableColumn id="1" name="Service"/>
    <tableColumn id="2" name="Operation"/>
    <tableColumn id="3" name="Method"/>
    <tableColumn id="4" name="Full URL (servers[].url + path)"/>
    <tableColumn id="5" name="Required body"/>
    <tableColumn id="6" name="All body fields"/>
    <tableColumn id="7" name="Params"/>
    <tableColumn id="8" name="Auth"/>
  </tableColumns>
  <tableStyleInfo name="TableStyleMedium2" showRowStripes="1"/>
</table>
</file>

<file path=xl/tables/table7.xml><?xml version="1.0" encoding="utf-8"?>
<table xmlns="http://schemas.openxmlformats.org/spreadsheetml/2006/main" id="7" name="tbl_Sources" displayName="tbl_Sources" ref="A1:D644" headerRowCount="1">
  <autoFilter ref="A1:D644"/>
  <tableColumns count="4">
    <tableColumn id="1" name="Entity"/>
    <tableColumn id="2" name="Source / field"/>
    <tableColumn id="3" name="Tier"/>
    <tableColumn id="4" name="Accessed (UTC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3">
      <c r="B3" s="1" t="inlineStr">
        <is>
          <t>B Capital Portfolio Brand Matrix</t>
        </is>
      </c>
    </row>
    <row r="5">
      <c r="B5" s="2" t="inlineStr">
        <is>
          <t>135 companies from b.capital/portfolio · evidence-tiered (Verified / Observed / Third-party / Missing) · generated 2026-10-08</t>
        </is>
      </c>
    </row>
    <row r="7">
      <c r="B7" s="2" t="inlineStr">
        <is>
          <t>OnDemand research (read-only web extraction)    •    2026-10-08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30" customWidth="1" min="4" max="4"/>
    <col width="34" customWidth="1" min="5" max="5"/>
    <col width="10" customWidth="1" min="6" max="6"/>
    <col width="11" customWidth="1" min="7" max="7"/>
    <col width="40" customWidth="1" min="8" max="8"/>
    <col width="11" customWidth="1" min="9" max="9"/>
    <col width="24" customWidth="1" min="10" max="10"/>
    <col width="24" customWidth="1" min="11" max="11"/>
    <col width="28" customWidth="1" min="12" max="12"/>
    <col width="30" customWidth="1" min="13" max="13"/>
    <col width="24" customWidth="1" min="14" max="14"/>
    <col width="28" customWidth="1" min="15" max="15"/>
    <col width="28" customWidth="1" min="16" max="16"/>
    <col width="40" customWidth="1" min="17" max="17"/>
    <col width="34" customWidth="1" min="18" max="18"/>
    <col width="60" customWidth="1" min="19" max="19"/>
    <col width="12" customWidth="1" min="20" max="20"/>
    <col width="11" customWidth="1" min="21" max="21"/>
    <col width="70" customWidth="1" min="22" max="22"/>
    <col width="20" customWidth="1" min="23" max="23"/>
  </cols>
  <sheetData>
    <row r="1">
      <c r="A1" s="3" t="inlineStr">
        <is>
          <t>Company</t>
        </is>
      </c>
      <c r="B1" s="3" t="inlineStr">
        <is>
          <t>Sector</t>
        </is>
      </c>
      <c r="C1" s="3" t="inlineStr">
        <is>
          <t>Region</t>
        </is>
      </c>
      <c r="D1" s="3" t="inlineStr">
        <is>
          <t>Website</t>
        </is>
      </c>
      <c r="E1" s="3" t="inlineStr">
        <is>
          <t>LinkedIn</t>
        </is>
      </c>
      <c r="F1" s="3" t="inlineStr">
        <is>
          <t>HQ</t>
        </is>
      </c>
      <c r="G1" s="3" t="inlineStr">
        <is>
          <t>Employees</t>
        </is>
      </c>
      <c r="H1" s="3" t="inlineStr">
        <is>
          <t>Logo URLs</t>
        </is>
      </c>
      <c r="I1" s="3" t="inlineStr">
        <is>
          <t>Primary Hex</t>
        </is>
      </c>
      <c r="J1" s="3" t="inlineStr">
        <is>
          <t>Secondary Hexes</t>
        </is>
      </c>
      <c r="K1" s="3" t="inlineStr">
        <is>
          <t>Background/Text Hex</t>
        </is>
      </c>
      <c r="L1" s="3" t="inlineStr">
        <is>
          <t>Font Families</t>
        </is>
      </c>
      <c r="M1" s="3" t="inlineStr">
        <is>
          <t>Voice/Tone</t>
        </is>
      </c>
      <c r="N1" s="3" t="inlineStr">
        <is>
          <t>Imagery</t>
        </is>
      </c>
      <c r="O1" s="3" t="inlineStr">
        <is>
          <t>Clear-space/Misuse</t>
        </is>
      </c>
      <c r="P1" s="3" t="inlineStr">
        <is>
          <t>Trademark Rules</t>
        </is>
      </c>
      <c r="Q1" s="3" t="inlineStr">
        <is>
          <t>Guideline Doc URL</t>
        </is>
      </c>
      <c r="R1" s="3" t="inlineStr">
        <is>
          <t>Evidence Screenshot URL</t>
        </is>
      </c>
      <c r="S1" s="3" t="inlineStr">
        <is>
          <t>Field Status per field</t>
        </is>
      </c>
      <c r="T1" s="3" t="inlineStr">
        <is>
          <t>Evidence Tier</t>
        </is>
      </c>
      <c r="U1" s="3" t="inlineStr">
        <is>
          <t>Completeness %</t>
        </is>
      </c>
      <c r="V1" s="3" t="inlineStr">
        <is>
          <t>Source URLs</t>
        </is>
      </c>
      <c r="W1" s="3" t="inlineStr">
        <is>
          <t>Last Checked</t>
        </is>
      </c>
    </row>
    <row r="2">
      <c r="A2" s="4" t="inlineStr">
        <is>
          <t>1AU</t>
        </is>
      </c>
      <c r="B2" s="4" t="inlineStr">
        <is>
          <t>Opportunistic</t>
        </is>
      </c>
      <c r="C2" s="4" t="inlineStr">
        <is>
          <t>North America</t>
        </is>
      </c>
      <c r="D2" s="4" t="inlineStr">
        <is>
          <t>https://www.1autechnologies.com</t>
        </is>
      </c>
      <c r="E2" s="4" t="inlineStr">
        <is>
          <t>Missing</t>
        </is>
      </c>
      <c r="F2" s="4" t="inlineStr">
        <is>
          <t>Missing</t>
        </is>
      </c>
      <c r="G2" s="4" t="inlineStr">
        <is>
          <t>Missing</t>
        </is>
      </c>
      <c r="H2" s="4" t="inlineStr">
        <is>
          <t>https://cdn.prod.website-files.com/695f249d0e06dc7993695bde/696752d24bcb6ea0e8104335_1au.svg</t>
        </is>
      </c>
      <c r="I2" s="4" t="inlineStr">
        <is>
          <t>#000D5E</t>
        </is>
      </c>
      <c r="J2" s="4" t="inlineStr">
        <is>
          <t>#3898EC; #0082F3</t>
        </is>
      </c>
      <c r="K2" s="4" t="inlineStr">
        <is>
          <t>bg #FFFFFF / text #333333</t>
        </is>
      </c>
      <c r="L2" s="4" t="inlineStr">
        <is>
          <t>Aeonik; Founders Grotesk; Söhne</t>
        </is>
      </c>
      <c r="M2" s="4" t="inlineStr">
        <is>
          <t>Missing</t>
        </is>
      </c>
      <c r="N2" s="4" t="inlineStr">
        <is>
          <t>Missing</t>
        </is>
      </c>
      <c r="O2" s="4" t="inlineStr">
        <is>
          <t>Missing</t>
        </is>
      </c>
      <c r="P2" s="4" t="inlineStr">
        <is>
          <t>Missing</t>
        </is>
      </c>
      <c r="Q2" s="4" t="inlineStr">
        <is>
          <t>Missing</t>
        </is>
      </c>
      <c r="R2" s="4" t="inlineStr">
        <is>
          <t>b-capital-portfolio-brand-evidence-screenshots.zip/1au.jpg</t>
        </is>
      </c>
      <c r="S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2" s="4" t="inlineStr">
        <is>
          <t>Observed</t>
        </is>
      </c>
      <c r="U2" s="5" t="n">
        <v>0.38</v>
      </c>
      <c r="V2" s="4" t="inlineStr">
        <is>
          <t>https://www.1autechnologies.com ; https://b.capital/portfolio/?company=1au ; https://www.1autechnologies.com/ CSS (low-count) ; https://www.1autechnologies.com/ — CSS frequency ; https://www.1autechnologies.com/ — body{} CSS rule ; https://www.1autechnologies.com/ @font-face</t>
        </is>
      </c>
      <c r="W2" s="4" t="inlineStr">
        <is>
          <t>2026-10-08T10:20:05.258267Z</t>
        </is>
      </c>
    </row>
    <row r="3">
      <c r="A3" s="6" t="inlineStr">
        <is>
          <t>6sense</t>
        </is>
      </c>
      <c r="B3" s="6" t="inlineStr">
        <is>
          <t>Technology &amp; AI</t>
        </is>
      </c>
      <c r="C3" s="6" t="inlineStr">
        <is>
          <t>North America</t>
        </is>
      </c>
      <c r="D3" s="6" t="inlineStr">
        <is>
          <t>https://6sense.com</t>
        </is>
      </c>
      <c r="E3" s="6" t="inlineStr">
        <is>
          <t>Missing</t>
        </is>
      </c>
      <c r="F3" s="6" t="inlineStr">
        <is>
          <t>Missing</t>
        </is>
      </c>
      <c r="G3" s="6" t="inlineStr">
        <is>
          <t>Missing</t>
        </is>
      </c>
      <c r="H3" s="6" t="inlineStr">
        <is>
          <t>https://b.capital/wp-content/uploads/2022/07/6sense-logo-v1.png</t>
        </is>
      </c>
      <c r="I3" s="6" t="inlineStr">
        <is>
          <t>Missing</t>
        </is>
      </c>
      <c r="J3" s="6" t="inlineStr">
        <is>
          <t>Missing</t>
        </is>
      </c>
      <c r="K3" s="6" t="inlineStr">
        <is>
          <t>Missing</t>
        </is>
      </c>
      <c r="L3" s="6" t="inlineStr">
        <is>
          <t>Missing</t>
        </is>
      </c>
      <c r="M3" s="6" t="inlineStr">
        <is>
          <t>Missing</t>
        </is>
      </c>
      <c r="N3" s="6" t="inlineStr">
        <is>
          <t>Missing</t>
        </is>
      </c>
      <c r="O3" s="6" t="inlineStr">
        <is>
          <t>Missing</t>
        </is>
      </c>
      <c r="P3" s="6" t="inlineStr">
        <is>
          <t>Missing</t>
        </is>
      </c>
      <c r="Q3" s="6" t="inlineStr">
        <is>
          <t>Missing</t>
        </is>
      </c>
      <c r="R3" s="6" t="inlineStr">
        <is>
          <t>b-capital-portfolio-brand-evidence-screenshots.zip/6sense.jpg</t>
        </is>
      </c>
      <c r="S3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3" s="6" t="inlineStr">
        <is>
          <t>Third-party</t>
        </is>
      </c>
      <c r="U3" s="7" t="n">
        <v>0.08</v>
      </c>
      <c r="V3" s="6" t="inlineStr">
        <is>
          <t>https://6sense.com ; https://b.capital/why-we-invested/why-we-invested-6sense/ ; https://b.capital/portfolio/?company=6sense</t>
        </is>
      </c>
      <c r="W3" s="6" t="inlineStr">
        <is>
          <t>2026-10-08T10:14:30.781102Z</t>
        </is>
      </c>
    </row>
    <row r="4">
      <c r="A4" s="4" t="inlineStr">
        <is>
          <t>Accacia</t>
        </is>
      </c>
      <c r="B4" s="4" t="inlineStr">
        <is>
          <t>Opportunistic</t>
        </is>
      </c>
      <c r="C4" s="4" t="inlineStr">
        <is>
          <t>Asia</t>
        </is>
      </c>
      <c r="D4" s="4" t="inlineStr">
        <is>
          <t>https://accacia.ai</t>
        </is>
      </c>
      <c r="E4" s="4" t="inlineStr">
        <is>
          <t>https://www.linkedin.com/company/accacia</t>
        </is>
      </c>
      <c r="F4" s="4" t="inlineStr">
        <is>
          <t>Missing</t>
        </is>
      </c>
      <c r="G4" s="4" t="inlineStr">
        <is>
          <t>Missing</t>
        </is>
      </c>
      <c r="H4" s="4" t="inlineStr">
        <is>
          <t>https://cdn.prod.website-files.com/67289d9b0c73de42a29a431d/67e276c41602eafb2bc6868e_Accacia%20Logo.svg; https://cdn.prod.website-files.com/67289d9b0c73de42a29a431d/68396148f56aa07135ac839f_BAH.png; https://cdn.prod.website-files.com/67289d9b0c73de42a29a431d/67e4daf7bab0dccbae8ae637_Page-1.svg; https://cdn.prod.website-files.com/67289d9b0c73de42a29a431d/67e4daf70bb70c2cf5152de3_JSW.svg</t>
        </is>
      </c>
      <c r="I4" s="4" t="inlineStr">
        <is>
          <t>#00CE74</t>
        </is>
      </c>
      <c r="J4" s="4" t="inlineStr">
        <is>
          <t>#010F0D; #01352F; #02B593</t>
        </is>
      </c>
      <c r="K4" s="4" t="inlineStr">
        <is>
          <t>bg #FFFFFF / text #333333</t>
        </is>
      </c>
      <c r="L4" s="4" t="inlineStr">
        <is>
          <t>Founders Grotesk; Inter</t>
        </is>
      </c>
      <c r="M4" s="4" t="inlineStr">
        <is>
          <t>Missing</t>
        </is>
      </c>
      <c r="N4" s="4" t="inlineStr">
        <is>
          <t>Missing</t>
        </is>
      </c>
      <c r="O4" s="4" t="inlineStr">
        <is>
          <t>Missing</t>
        </is>
      </c>
      <c r="P4" s="4" t="inlineStr">
        <is>
          <t>Missing</t>
        </is>
      </c>
      <c r="Q4" s="4" t="inlineStr">
        <is>
          <t>Missing</t>
        </is>
      </c>
      <c r="R4" s="4" t="inlineStr">
        <is>
          <t>b-capital-portfolio-brand-evidence-screenshots.zip/accacia.jpg</t>
        </is>
      </c>
      <c r="S4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4" s="4" t="inlineStr">
        <is>
          <t>Observed</t>
        </is>
      </c>
      <c r="U4" s="5" t="n">
        <v>0.46</v>
      </c>
      <c r="V4" s="4" t="inlineStr">
        <is>
          <t>https://accacia.ai ; https://b.capital/why-we-invested/why-we-invested-accacia/ ; https://b.capital/portfolio/?company=accacia ; https://www.accacia.com/ CSS/HTML frequency ; https://www.accacia.com/ CSS ; https://www.accacia.com/ — body{} CSS rule ; https://www.accacia.com/ @font-face ; link on official site https://accacia.ai</t>
        </is>
      </c>
      <c r="W4" s="4" t="inlineStr">
        <is>
          <t>2026-10-08T10:20:05.257573Z</t>
        </is>
      </c>
    </row>
    <row r="5">
      <c r="A5" s="6" t="inlineStr">
        <is>
          <t>AIMotive</t>
        </is>
      </c>
      <c r="B5" s="6" t="inlineStr">
        <is>
          <t>Opportunistic</t>
        </is>
      </c>
      <c r="C5" s="6" t="inlineStr">
        <is>
          <t>Europe</t>
        </is>
      </c>
      <c r="D5" s="6" t="inlineStr">
        <is>
          <t>http://aimotive.com</t>
        </is>
      </c>
      <c r="E5" s="6" t="inlineStr">
        <is>
          <t>https://www.linkedin.com/company/aimotive</t>
        </is>
      </c>
      <c r="F5" s="6" t="inlineStr">
        <is>
          <t>Missing</t>
        </is>
      </c>
      <c r="G5" s="6" t="inlineStr">
        <is>
          <t>Missing</t>
        </is>
      </c>
      <c r="H5" s="6" t="inlineStr">
        <is>
          <t>https://aimotive.com/image/layout_set_logo?img_id=184457; https://aimotive.com/image/layout_set_logo?img_id=184457&amp;t=1786117524990; https://aimotive.com/image/layout_icon?img_id=691248&amp;t=1786117554319</t>
        </is>
      </c>
      <c r="I5" s="6" t="inlineStr">
        <is>
          <t>#0062CC</t>
        </is>
      </c>
      <c r="J5" s="6" t="inlineStr">
        <is>
          <t>#1E7E34; #117A8B; #D39E00</t>
        </is>
      </c>
      <c r="K5" s="6" t="inlineStr">
        <is>
          <t>bg #FFFFFF / text #212529</t>
        </is>
      </c>
      <c r="L5" s="6" t="inlineStr">
        <is>
          <t>Hind; Poppins</t>
        </is>
      </c>
      <c r="M5" s="6" t="inlineStr">
        <is>
          <t>Missing</t>
        </is>
      </c>
      <c r="N5" s="6" t="inlineStr">
        <is>
          <t>Missing</t>
        </is>
      </c>
      <c r="O5" s="6" t="inlineStr">
        <is>
          <t>Missing</t>
        </is>
      </c>
      <c r="P5" s="6" t="inlineStr">
        <is>
          <t>Missing</t>
        </is>
      </c>
      <c r="Q5" s="6" t="inlineStr">
        <is>
          <t>Missing</t>
        </is>
      </c>
      <c r="R5" s="6" t="inlineStr">
        <is>
          <t>b-capital-portfolio-brand-evidence-screenshots.zip/amotive.jpg</t>
        </is>
      </c>
      <c r="S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" s="6" t="inlineStr">
        <is>
          <t>Observed</t>
        </is>
      </c>
      <c r="U5" s="7" t="n">
        <v>0.46</v>
      </c>
      <c r="V5" s="6" t="inlineStr">
        <is>
          <t>http://aimotive.com ; https://b.capital/portfolio/?company=amotive ; https://aimotive.com/ — most frequent saturated CSS colour (19 uses) ; https://aimotive.com/ — CSS frequency ; https://aimotive.com/ — body{} CSS rule ; https://aimotive.com (Google Fonts link) ; link on official site https://aimotive.com</t>
        </is>
      </c>
      <c r="W5" s="6" t="inlineStr">
        <is>
          <t>2026-10-08T10:14:30.780434Z</t>
        </is>
      </c>
    </row>
    <row r="6">
      <c r="A6" s="4" t="inlineStr">
        <is>
          <t>Apptronik</t>
        </is>
      </c>
      <c r="B6" s="4" t="inlineStr">
        <is>
          <t>Technology &amp; AI</t>
        </is>
      </c>
      <c r="C6" s="4" t="inlineStr">
        <is>
          <t>North America</t>
        </is>
      </c>
      <c r="D6" s="4" t="inlineStr">
        <is>
          <t>https://apptronik.com</t>
        </is>
      </c>
      <c r="E6" s="4" t="inlineStr">
        <is>
          <t>https://www.linkedin.com/company/apptronik-inc</t>
        </is>
      </c>
      <c r="F6" s="4" t="inlineStr">
        <is>
          <t>Missing</t>
        </is>
      </c>
      <c r="G6" s="4" t="inlineStr">
        <is>
          <t>Missing</t>
        </is>
      </c>
      <c r="H6" s="4" t="inlineStr">
        <is>
          <t>https://cdn.prod.website-files.com/6a0dd86942776facbc2f6ba4/6a32d000ae9712d1f8ed76c3_Apptronik-Logo.svg; https://cdn.prod.website-files.com/6a0dd86942776facbc2f6ba4/6a20d0a0fdbd7c57323053a2_logo-google-deepmind.png; https://cdn.prod.website-files.com/6a0dd86942776facbc2f6ba4/6a20d14ea08473b281009edb_logo-nvidia.png; https://cdn.prod.website-files.com/6a0dd86942776facbc2f6ba4/6a20d26902f8d046e377c5ae_logo-gxo.png</t>
        </is>
      </c>
      <c r="I6" s="4" t="inlineStr">
        <is>
          <t>#F34C1B</t>
        </is>
      </c>
      <c r="J6" s="4" t="inlineStr">
        <is>
          <t>#0050BD; #F44C1B; #3898EC</t>
        </is>
      </c>
      <c r="K6" s="4" t="inlineStr">
        <is>
          <t>bg #FFFFFF / text #333333</t>
        </is>
      </c>
      <c r="L6" s="4" t="inlineStr">
        <is>
          <t>Missing</t>
        </is>
      </c>
      <c r="M6" s="4" t="inlineStr">
        <is>
          <t>argodesign case study: brand values/principles/core attributes defined (not published); Apollo design aims 'approachable, intelligent, and real', avoiding uncanny valley.</t>
        </is>
      </c>
      <c r="N6" s="4" t="inlineStr">
        <is>
          <t>Agency case study only: friendly, relatable humanoid face; LEDs/expressions convey status (product design, not photo rules).</t>
        </is>
      </c>
      <c r="O6" s="4" t="inlineStr">
        <is>
          <t>Missing</t>
        </is>
      </c>
      <c r="P6" s="4" t="inlineStr">
        <is>
          <t>Missing</t>
        </is>
      </c>
      <c r="Q6" s="4" t="inlineStr">
        <is>
          <t>Missing</t>
        </is>
      </c>
      <c r="R6" s="4" t="inlineStr">
        <is>
          <t>b-capital-portfolio-brand-evidence-screenshots.zip/apptronik.jpg</t>
        </is>
      </c>
      <c r="S6" s="4" t="inlineStr">
        <is>
          <t>Logo: Observed | Primary Hex: Observed | Secondary Hexes: Observed | Background/Text Hex: Observed | Font Families: Missing | Voice/Tone: Third-party | Imagery: Third-party | Clear-space/Misuse: Missing | Trademark Rules: Missing | Guideline Doc: Missing | LinkedIn: Observed | HQ: Missing | Employees: Missing</t>
        </is>
      </c>
      <c r="T6" s="4" t="inlineStr">
        <is>
          <t>Observed</t>
        </is>
      </c>
      <c r="U6" s="5" t="n">
        <v>0.62</v>
      </c>
      <c r="V6" s="4" t="inlineStr">
        <is>
          <t>https://apptronik.com ; https://b.capital/portfolio/?company=apptronik ; https://apptronik.com/ — most frequent saturated CSS colour (46 uses) ; https://apptronik.com/ — CSS frequency ; https://apptronik.com/ — body{} CSS rule ; https://apptronik.com (@font-face) ; https://argodesign.com/work/apptronik ; link on official site https://apptronik.com</t>
        </is>
      </c>
      <c r="W6" s="4" t="inlineStr">
        <is>
          <t>2026-10-08T10:14:30.780989Z</t>
        </is>
      </c>
    </row>
    <row r="7">
      <c r="A7" s="6" t="inlineStr">
        <is>
          <t>Archimetis</t>
        </is>
      </c>
      <c r="B7" s="6" t="inlineStr">
        <is>
          <t>Technology &amp; AI</t>
        </is>
      </c>
      <c r="C7" s="6" t="inlineStr">
        <is>
          <t>North America</t>
        </is>
      </c>
      <c r="D7" s="6" t="inlineStr">
        <is>
          <t>https://www.archimetis.ai</t>
        </is>
      </c>
      <c r="E7" s="6" t="inlineStr">
        <is>
          <t>https://www.linkedin.com/company/archimetis</t>
        </is>
      </c>
      <c r="F7" s="6" t="inlineStr">
        <is>
          <t>Missing</t>
        </is>
      </c>
      <c r="G7" s="6" t="inlineStr">
        <is>
          <t>Missing</t>
        </is>
      </c>
      <c r="H7" s="6" t="inlineStr">
        <is>
          <t>inline SVG in header</t>
        </is>
      </c>
      <c r="I7" s="6" t="inlineStr">
        <is>
          <t>#8FABFF</t>
        </is>
      </c>
      <c r="J7" s="6" t="inlineStr">
        <is>
          <t>#3898EC; #0082F3; #BE7528</t>
        </is>
      </c>
      <c r="K7" s="6" t="inlineStr">
        <is>
          <t>Missing</t>
        </is>
      </c>
      <c r="L7" s="6" t="inlineStr">
        <is>
          <t>Host Grotesk; General Sans</t>
        </is>
      </c>
      <c r="M7" s="6" t="inlineStr">
        <is>
          <t>Missing</t>
        </is>
      </c>
      <c r="N7" s="6" t="inlineStr">
        <is>
          <t>Missing</t>
        </is>
      </c>
      <c r="O7" s="6" t="inlineStr">
        <is>
          <t>Missing</t>
        </is>
      </c>
      <c r="P7" s="6" t="inlineStr">
        <is>
          <t>Missing</t>
        </is>
      </c>
      <c r="Q7" s="6" t="inlineStr">
        <is>
          <t>Missing</t>
        </is>
      </c>
      <c r="R7" s="6" t="inlineStr">
        <is>
          <t>b-capital-portfolio-brand-evidence-screenshots.zip/archimetis.jpg</t>
        </is>
      </c>
      <c r="S7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7" s="6" t="inlineStr">
        <is>
          <t>Observed</t>
        </is>
      </c>
      <c r="U7" s="7" t="n">
        <v>0.38</v>
      </c>
      <c r="V7" s="6" t="inlineStr">
        <is>
          <t>https://www.archimetis.ai ; https://b.capital/portfolio/?company=archimetis ; https://www.archimetis.ai (CSS var --swatch--brand-500) ; https://www.archimetis.ai/ — CSS frequency ; https://www.archimetis.ai (@font-face) ; link on official site https://www.archimetis.ai</t>
        </is>
      </c>
      <c r="W7" s="6" t="inlineStr">
        <is>
          <t>2026-10-08T10:14:30.781438Z</t>
        </is>
      </c>
    </row>
    <row r="8">
      <c r="A8" s="4" t="inlineStr">
        <is>
          <t>ARTBIO</t>
        </is>
      </c>
      <c r="B8" s="4" t="inlineStr">
        <is>
          <t>Healthcare</t>
        </is>
      </c>
      <c r="C8" s="4" t="inlineStr">
        <is>
          <t>North America</t>
        </is>
      </c>
      <c r="D8" s="4" t="inlineStr">
        <is>
          <t>https://artbio.com</t>
        </is>
      </c>
      <c r="E8" s="4" t="inlineStr">
        <is>
          <t>https://www.linkedin.com/company/artbio-inc</t>
        </is>
      </c>
      <c r="F8" s="4" t="inlineStr">
        <is>
          <t>Missing</t>
        </is>
      </c>
      <c r="G8" s="4" t="inlineStr">
        <is>
          <t>Missing</t>
        </is>
      </c>
      <c r="H8" s="4" t="inlineStr">
        <is>
          <t>https://artbio.com/static/partner-logo-alphagen-fbab084edf516a3fb53a6b69d49e53ca.webp; https://artbio.com/static/partner-logo-university-of-oslo-b517ae74323cf9386f384fe1e4ee1fbe.webp; https://artbio.com/static/partner-logo-pharmalogic-c8fa4ae40273a29c2d656d9adf160664.webp; https://artbio.com/static/investors-logo-fprime-8279966945d5dffab629f82467402040.png</t>
        </is>
      </c>
      <c r="I8" s="4" t="inlineStr">
        <is>
          <t>#FFCC09</t>
        </is>
      </c>
      <c r="J8" s="4" t="inlineStr">
        <is>
          <t>#A84192; #553D81; #293374</t>
        </is>
      </c>
      <c r="K8" s="4" t="inlineStr">
        <is>
          <t>bg #FFFFFF / text #404040</t>
        </is>
      </c>
      <c r="L8" s="4" t="inlineStr">
        <is>
          <t>Bai Jamjuree; Roboto</t>
        </is>
      </c>
      <c r="M8" s="4" t="inlineStr">
        <is>
          <t>Missing</t>
        </is>
      </c>
      <c r="N8" s="4" t="inlineStr">
        <is>
          <t>Missing</t>
        </is>
      </c>
      <c r="O8" s="4" t="inlineStr">
        <is>
          <t>Missing</t>
        </is>
      </c>
      <c r="P8" s="4" t="inlineStr">
        <is>
          <t>ToS 'Trademarks': marks, service marks and logos referencing ARTBIO are registered/unregistered trademarks of ARTBIO; Content use requires prior written consent.</t>
        </is>
      </c>
      <c r="Q8" s="4" t="inlineStr">
        <is>
          <t>Missing</t>
        </is>
      </c>
      <c r="R8" s="4" t="inlineStr">
        <is>
          <t>b-capital-portfolio-brand-evidence-screenshots.zip/artbio.jpg</t>
        </is>
      </c>
      <c r="S8" s="4" t="inlineStr">
        <is>
          <t>Logo: Observed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8" s="4" t="inlineStr">
        <is>
          <t>Observed</t>
        </is>
      </c>
      <c r="U8" s="5" t="n">
        <v>0.54</v>
      </c>
      <c r="V8" s="4" t="inlineStr">
        <is>
          <t>https://artbio.com ; https://b.capital/why-we-invested/why-we-invested-artbio/ ; https://b.capital/portfolio/?company=artbio ; https://artbio.com/ — most frequent saturated CSS colour (21 uses) ; https://artbio.com/ — CSS frequency ; https://artbio.com/ — body{} CSS rule ; https://artbio.com/ (CSS font-family) ; https://artbio.com/terms-of-service ; link on official site https://artbio.com</t>
        </is>
      </c>
      <c r="W8" s="4" t="inlineStr">
        <is>
          <t>2026-10-08T10:17:50Z</t>
        </is>
      </c>
    </row>
    <row r="9">
      <c r="A9" s="6" t="inlineStr">
        <is>
          <t>Aurora YaoCheng</t>
        </is>
      </c>
      <c r="B9" s="6" t="inlineStr">
        <is>
          <t>Healthcare</t>
        </is>
      </c>
      <c r="C9" s="6" t="inlineStr">
        <is>
          <t>Asia</t>
        </is>
      </c>
      <c r="D9" s="6" t="inlineStr">
        <is>
          <t>http://yaocheng.cn</t>
        </is>
      </c>
      <c r="E9" s="6" t="inlineStr">
        <is>
          <t>https://www.linkedin.com/company/alphalife-sciences</t>
        </is>
      </c>
      <c r="F9" s="6" t="inlineStr">
        <is>
          <t>Missing</t>
        </is>
      </c>
      <c r="G9" s="6" t="inlineStr">
        <is>
          <t>Missing</t>
        </is>
      </c>
      <c r="H9" s="6" t="inlineStr">
        <is>
          <t>https://www.yaocheng.cn/assets/web/images/logo2025-2.png; https://www.yaocheng.cn/assets/web/images/item2-logo-2025_01.jpg; https://www.yaocheng.cn/assets/web/images/item2-logo-2025_03.jpg; https://www.yaocheng.cn/assets/web/images/item2-logo-2025_04.jpg</t>
        </is>
      </c>
      <c r="I9" s="6" t="inlineStr">
        <is>
          <t>#00BB9B</t>
        </is>
      </c>
      <c r="J9" s="6" t="inlineStr">
        <is>
          <t>#00B797; #337AB7; #18BC9C</t>
        </is>
      </c>
      <c r="K9" s="6" t="inlineStr">
        <is>
          <t>bg #FFFFFF / text #333333</t>
        </is>
      </c>
      <c r="L9" s="6" t="inlineStr">
        <is>
          <t>Roboto</t>
        </is>
      </c>
      <c r="M9" s="6" t="inlineStr">
        <is>
          <t>Missing</t>
        </is>
      </c>
      <c r="N9" s="6" t="inlineStr">
        <is>
          <t>Missing</t>
        </is>
      </c>
      <c r="O9" s="6" t="inlineStr">
        <is>
          <t>Missing</t>
        </is>
      </c>
      <c r="P9" s="6" t="inlineStr">
        <is>
          <t>Missing</t>
        </is>
      </c>
      <c r="Q9" s="6" t="inlineStr">
        <is>
          <t>Missing</t>
        </is>
      </c>
      <c r="R9" s="6" t="inlineStr">
        <is>
          <t>b-capital-portfolio-brand-evidence-screenshots.zip/aurora-yaocheng-2.jpg</t>
        </is>
      </c>
      <c r="S9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9" s="6" t="inlineStr">
        <is>
          <t>Observed</t>
        </is>
      </c>
      <c r="U9" s="7" t="n">
        <v>0.46</v>
      </c>
      <c r="V9" s="6" t="inlineStr">
        <is>
          <t>http://yaocheng.cn ; https://b.capital/portfolio/?company=aurora-yaocheng-2 ; https://www.yaocheng.cn — most frequent saturated CSS colour (59 uses) ; https://www.yaocheng.cn — CSS frequency ; https://www.yaocheng.cn — body{} CSS rule ; https://www.yaocheng.cn/ CSS ; link on official site https://yaocheng.cn</t>
        </is>
      </c>
      <c r="W9" s="6" t="inlineStr">
        <is>
          <t>2026-10-08T10:17:50Z</t>
        </is>
      </c>
    </row>
    <row r="10">
      <c r="A10" s="4" t="inlineStr">
        <is>
          <t>Axiom</t>
        </is>
      </c>
      <c r="B10" s="4" t="inlineStr">
        <is>
          <t>Technology &amp; AI</t>
        </is>
      </c>
      <c r="C10" s="4" t="inlineStr">
        <is>
          <t>North America</t>
        </is>
      </c>
      <c r="D10" s="4" t="inlineStr">
        <is>
          <t>https://axiommath.ai</t>
        </is>
      </c>
      <c r="E10" s="4" t="inlineStr">
        <is>
          <t>https://www.linkedin.com/company/axiommath</t>
        </is>
      </c>
      <c r="F10" s="4" t="inlineStr">
        <is>
          <t>Missing</t>
        </is>
      </c>
      <c r="G10" s="4" t="inlineStr">
        <is>
          <t>Missing</t>
        </is>
      </c>
      <c r="H10" s="4" t="inlineStr">
        <is>
          <t>https://axiommath.ai/logo/logoshort.svg; inline SVG in header</t>
        </is>
      </c>
      <c r="I10" s="4" t="inlineStr">
        <is>
          <t>#99BBFF</t>
        </is>
      </c>
      <c r="J10" s="4" t="inlineStr">
        <is>
          <t>#0036A3; #70A0FF; #4785FF; #141414; #C2D6FF</t>
        </is>
      </c>
      <c r="K10" s="4" t="inlineStr">
        <is>
          <t>Missing</t>
        </is>
      </c>
      <c r="L10" s="4" t="inlineStr">
        <is>
          <t>bodyFont; mathFont</t>
        </is>
      </c>
      <c r="M10" s="4" t="inlineStr">
        <is>
          <t>Mission-driven, erudite: 'Axiom is building the verified discovery engine'; references Galois, Ramanujan.</t>
        </is>
      </c>
      <c r="N10" s="4" t="inlineStr">
        <is>
          <t>Missing</t>
        </is>
      </c>
      <c r="O10" s="4" t="inlineStr">
        <is>
          <t>Missing</t>
        </is>
      </c>
      <c r="P10" s="4" t="inlineStr">
        <is>
          <t>Missing</t>
        </is>
      </c>
      <c r="Q10" s="4" t="inlineStr">
        <is>
          <t>Missing</t>
        </is>
      </c>
      <c r="R10" s="4" t="inlineStr">
        <is>
          <t>b-capital-portfolio-brand-evidence-screenshots.zip/axiom.jpg</t>
        </is>
      </c>
      <c r="S10" s="4" t="inlineStr">
        <is>
          <t>Logo: Observed | Primary Hex: Observed | Secondary Hexes: Observed | Background/Text Hex: Missing | Font Families: Observed | Voice/Tone: Observed | Imagery: Missing | Clear-space/Misuse: Missing | Trademark Rules: Missing | Guideline Doc: Missing | LinkedIn: Observed | HQ: Missing | Employees: Missing</t>
        </is>
      </c>
      <c r="T10" s="4" t="inlineStr">
        <is>
          <t>Observed</t>
        </is>
      </c>
      <c r="U10" s="5" t="n">
        <v>0.46</v>
      </c>
      <c r="V10" s="4" t="inlineStr">
        <is>
          <t>https://axiommath.ai ; https://b.capital/why-we-invested/toward-mathematical-superintelligence-why-we-invested-in-axiom/ ; https://b.capital/portfolio/?company=axiom ; https://axiommath.ai (CSS var --axiom-color-brand; also fill in logoshort.svg) ; https://axiommath.ai/ — CSS font-family/@font-face ; https://axiommath.ai/mission/ ; link on official site https://axiommath.ai</t>
        </is>
      </c>
      <c r="W10" s="4" t="inlineStr">
        <is>
          <t>2026-10-08T10:14:30.782898Z</t>
        </is>
      </c>
    </row>
    <row r="11">
      <c r="A11" s="6" t="inlineStr">
        <is>
          <t>Baichuan</t>
        </is>
      </c>
      <c r="B11" s="6" t="inlineStr">
        <is>
          <t>Technology &amp; AI</t>
        </is>
      </c>
      <c r="C11" s="6" t="inlineStr">
        <is>
          <t>Asia</t>
        </is>
      </c>
      <c r="D11" s="6" t="inlineStr">
        <is>
          <t>https://www.baichuan-ai.com</t>
        </is>
      </c>
      <c r="E11" s="6" t="inlineStr">
        <is>
          <t>Missing</t>
        </is>
      </c>
      <c r="F11" s="6" t="inlineStr">
        <is>
          <t>Missing</t>
        </is>
      </c>
      <c r="G11" s="6" t="inlineStr">
        <is>
          <t>Missing</t>
        </is>
      </c>
      <c r="H11" s="6" t="inlineStr">
        <is>
          <t>https://b.capital/wp-content/uploads/2025/04/baichuan-logo-v1.png</t>
        </is>
      </c>
      <c r="I11" s="6" t="inlineStr">
        <is>
          <t>#FF7918</t>
        </is>
      </c>
      <c r="J11" s="6" t="inlineStr">
        <is>
          <t>#FF6933</t>
        </is>
      </c>
      <c r="K11" s="6" t="inlineStr">
        <is>
          <t>bg #FFFFFF / text #252525</t>
        </is>
      </c>
      <c r="L11" s="6" t="inlineStr">
        <is>
          <t>PingFang SC; PingFangSC-Regular; SFCompactDisplay; PingFangSC-Medium</t>
        </is>
      </c>
      <c r="M11" s="6" t="inlineStr">
        <is>
          <t>Missing</t>
        </is>
      </c>
      <c r="N11" s="6" t="inlineStr">
        <is>
          <t>Missing</t>
        </is>
      </c>
      <c r="O11" s="6" t="inlineStr">
        <is>
          <t>Missing</t>
        </is>
      </c>
      <c r="P11" s="6" t="inlineStr">
        <is>
          <t>Missing</t>
        </is>
      </c>
      <c r="Q11" s="6" t="inlineStr">
        <is>
          <t>Missing</t>
        </is>
      </c>
      <c r="R11" s="6" t="inlineStr">
        <is>
          <t>b-capital-portfolio-brand-evidence-screenshots.zip/baichuan.jpg</t>
        </is>
      </c>
      <c r="S11" s="6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1" s="6" t="inlineStr">
        <is>
          <t>Observed</t>
        </is>
      </c>
      <c r="U11" s="7" t="n">
        <v>0.38</v>
      </c>
      <c r="V11" s="6" t="inlineStr">
        <is>
          <t>https://www.baichuan-ai.com ; https://b.capital/portfolio/?company=baichuan ; https://www.baichuan-ai.com/ — most frequent saturated CSS colour (39 uses) ; https://www.baichuan-ai.com/ — CSS frequency ; https://www.baichuan-ai.com/ — body{} CSS rule ; https://www.baichuan-ai.com/ — CSS font-family/@font-face</t>
        </is>
      </c>
      <c r="W11" s="6" t="inlineStr">
        <is>
          <t>2026-10-08T10:14:30.784609Z</t>
        </is>
      </c>
    </row>
    <row r="12">
      <c r="A12" s="4" t="inlineStr">
        <is>
          <t>Bhanzu</t>
        </is>
      </c>
      <c r="B12" s="4" t="inlineStr">
        <is>
          <t>Opportunistic</t>
        </is>
      </c>
      <c r="C12" s="4" t="inlineStr">
        <is>
          <t>Asia</t>
        </is>
      </c>
      <c r="D12" s="4" t="inlineStr">
        <is>
          <t>https://bhanzu.com</t>
        </is>
      </c>
      <c r="E12" s="4" t="inlineStr">
        <is>
          <t>https://www.linkedin.com/company/exploring-infinities</t>
        </is>
      </c>
      <c r="F12" s="4" t="inlineStr">
        <is>
          <t>Missing</t>
        </is>
      </c>
      <c r="G12" s="4" t="inlineStr">
        <is>
          <t>Missing</t>
        </is>
      </c>
      <c r="H12" s="4" t="inlineStr">
        <is>
          <t>https://bhanzu.com/_next/static/media/bhanzu_logo_black_md.f927c484.png; https://bhanzu.com/_next/static/media/bhanzu_logo_white_sm.6db5b07a.png; https://bhanzu.com/_next/static/media/bbc_logo.1a65082c.svg</t>
        </is>
      </c>
      <c r="I12" s="4" t="inlineStr">
        <is>
          <t>#F15D22</t>
        </is>
      </c>
      <c r="J12" s="4" t="inlineStr">
        <is>
          <t>#C04A1B; #5E91FF; #F69D7A; #F45803</t>
        </is>
      </c>
      <c r="K12" s="4" t="inlineStr">
        <is>
          <t>bg #FFFFFF / text #413930</t>
        </is>
      </c>
      <c r="L12" s="4" t="inlineStr">
        <is>
          <t>Quicksand</t>
        </is>
      </c>
      <c r="M12" s="4" t="inlineStr">
        <is>
          <t>Missing</t>
        </is>
      </c>
      <c r="N12" s="4" t="inlineStr">
        <is>
          <t>Missing</t>
        </is>
      </c>
      <c r="O12" s="4" t="inlineStr">
        <is>
          <t>Missing</t>
        </is>
      </c>
      <c r="P12" s="4" t="inlineStr">
        <is>
          <t>Missing</t>
        </is>
      </c>
      <c r="Q12" s="4" t="inlineStr">
        <is>
          <t>Missing</t>
        </is>
      </c>
      <c r="R12" s="4" t="inlineStr">
        <is>
          <t>b-capital-portfolio-brand-evidence-screenshots.zip/bhanzu.jpg</t>
        </is>
      </c>
      <c r="S1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2" s="4" t="inlineStr">
        <is>
          <t>Observed</t>
        </is>
      </c>
      <c r="U12" s="5" t="n">
        <v>0.46</v>
      </c>
      <c r="V12" s="4" t="inlineStr">
        <is>
          <t>https://bhanzu.com ; https://b.capital/why-we-invested/why-we-invested-bhanzu/ ; https://b.capital/portfolio/?company=bhanzu ; https://bhanzu.com/ (site CSS) ; https://bhanzu.com/ — body{} CSS rule ; https://bhanzu.com/ (@font-face/CSS) ; link on official site https://bhanzu.com</t>
        </is>
      </c>
      <c r="W12" s="4" t="inlineStr">
        <is>
          <t>2026-10-08T10:21:05Z</t>
        </is>
      </c>
    </row>
    <row r="13">
      <c r="A13" s="6" t="inlineStr">
        <is>
          <t>Branch International</t>
        </is>
      </c>
      <c r="B13" s="6" t="inlineStr">
        <is>
          <t>Technology &amp; AI</t>
        </is>
      </c>
      <c r="C13" s="6" t="inlineStr">
        <is>
          <t>North America</t>
        </is>
      </c>
      <c r="D13" s="6" t="inlineStr">
        <is>
          <t>https://branch.co</t>
        </is>
      </c>
      <c r="E13" s="6" t="inlineStr">
        <is>
          <t>Missing</t>
        </is>
      </c>
      <c r="F13" s="6" t="inlineStr">
        <is>
          <t>Missing</t>
        </is>
      </c>
      <c r="G13" s="6" t="inlineStr">
        <is>
          <t>Missing</t>
        </is>
      </c>
      <c r="H13" s="6" t="inlineStr">
        <is>
          <t>https://d2c5ectx2y1vm9.cloudfront.net/assets/branch_logo_navy-7e548f86d075abfb2faf4d2097d5349d1da404030f5825a01f6e24d36cc60c46.svg</t>
        </is>
      </c>
      <c r="I13" s="6" t="inlineStr">
        <is>
          <t>#19355E</t>
        </is>
      </c>
      <c r="J13" s="6" t="inlineStr">
        <is>
          <t>#187BC2; #333333</t>
        </is>
      </c>
      <c r="K13" s="6" t="inlineStr">
        <is>
          <t>bg #FFFFFF / text #333333</t>
        </is>
      </c>
      <c r="L13" s="6" t="inlineStr">
        <is>
          <t>Circular</t>
        </is>
      </c>
      <c r="M13" s="6" t="inlineStr">
        <is>
          <t>Missing</t>
        </is>
      </c>
      <c r="N13" s="6" t="inlineStr">
        <is>
          <t>Missing</t>
        </is>
      </c>
      <c r="O13" s="6" t="inlineStr">
        <is>
          <t>Missing</t>
        </is>
      </c>
      <c r="P13" s="6" t="inlineStr">
        <is>
          <t>Missing</t>
        </is>
      </c>
      <c r="Q13" s="6" t="inlineStr">
        <is>
          <t>Missing</t>
        </is>
      </c>
      <c r="R13" s="6" t="inlineStr">
        <is>
          <t>b-capital-portfolio-brand-evidence-screenshots.zip/branch-international.jpg</t>
        </is>
      </c>
      <c r="S1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3" s="6" t="inlineStr">
        <is>
          <t>Observed</t>
        </is>
      </c>
      <c r="U13" s="7" t="n">
        <v>0.38</v>
      </c>
      <c r="V13" s="6" t="inlineStr">
        <is>
          <t>https://branch.co ; https://b.capital/why-we-invested/the-financial-services-opportunity-in-emerging-markets-why-we-invested-in-branch-international/ ; https://b.capital/portfolio/?company=branch-international ; https://branch.co/ (CSS, 2nd most frequent hex; logo file named 'navy') ; https://branch.co/ CSS ; https://branch.co/ CSS (--primary:#333333) ; https://branch.co/ @font-face</t>
        </is>
      </c>
      <c r="W13" s="6" t="inlineStr">
        <is>
          <t>2026-10-08T10:18:49Z</t>
        </is>
      </c>
    </row>
    <row r="14">
      <c r="A14" s="4" t="inlineStr">
        <is>
          <t>Brik</t>
        </is>
      </c>
      <c r="B14" s="4" t="inlineStr">
        <is>
          <t>Technology &amp; AI</t>
        </is>
      </c>
      <c r="C14" s="4" t="inlineStr">
        <is>
          <t>Asia</t>
        </is>
      </c>
      <c r="D14" s="4" t="inlineStr">
        <is>
          <t>https://brik.id</t>
        </is>
      </c>
      <c r="E14" s="4" t="inlineStr">
        <is>
          <t>Missing</t>
        </is>
      </c>
      <c r="F14" s="4" t="inlineStr">
        <is>
          <t>Missing</t>
        </is>
      </c>
      <c r="G14" s="4" t="inlineStr">
        <is>
          <t>Missing</t>
        </is>
      </c>
      <c r="H14" s="4" t="inlineStr">
        <is>
          <t>https://b.capital/wp-content/uploads/2023/10/brik-logo-v1.png</t>
        </is>
      </c>
      <c r="I14" s="4" t="inlineStr">
        <is>
          <t>#005CB2</t>
        </is>
      </c>
      <c r="J14" s="4" t="inlineStr">
        <is>
          <t>#E32726; #FFCD06; #E02726</t>
        </is>
      </c>
      <c r="K14" s="4" t="inlineStr">
        <is>
          <t>Missing</t>
        </is>
      </c>
      <c r="L14" s="4" t="inlineStr">
        <is>
          <t>Inter; Inter Display</t>
        </is>
      </c>
      <c r="M14" s="4" t="inlineStr">
        <is>
          <t>Missing</t>
        </is>
      </c>
      <c r="N14" s="4" t="inlineStr">
        <is>
          <t>Missing</t>
        </is>
      </c>
      <c r="O14" s="4" t="inlineStr">
        <is>
          <t>Missing</t>
        </is>
      </c>
      <c r="P14" s="4" t="inlineStr">
        <is>
          <t>Missing</t>
        </is>
      </c>
      <c r="Q14" s="4" t="inlineStr">
        <is>
          <t>Missing</t>
        </is>
      </c>
      <c r="R14" s="4" t="inlineStr">
        <is>
          <t>b-capital-portfolio-brand-evidence-screenshots.zip/brik.jpg</t>
        </is>
      </c>
      <c r="S14" s="4" t="inlineStr">
        <is>
          <t>Logo: Third-party | Primary Hex: Observed | Secondary Hexes: Observed | Background/Text Hex: Missing | Font Families: Observed | Voice/Tone: Missing | Imagery: Missing | Clear-space/Misuse: Missing | Trademark Rules: Missing | Guideline Doc: Missing | LinkedIn: Missing | HQ: Missing | Employees: Missing</t>
        </is>
      </c>
      <c r="T14" s="4" t="inlineStr">
        <is>
          <t>Observed</t>
        </is>
      </c>
      <c r="U14" s="5" t="n">
        <v>0.31</v>
      </c>
      <c r="V14" s="4" t="inlineStr">
        <is>
          <t>https://brik.id ; https://b.capital/portfolio/?company=brik ; https://brik.id/ — CSS variable --dp-primary-color ; https://brik.id/ — CSS frequency ; https://brik.id (@font-face)</t>
        </is>
      </c>
      <c r="W14" s="4" t="inlineStr">
        <is>
          <t>2026-10-08T10:14:30.786514Z</t>
        </is>
      </c>
    </row>
    <row r="15">
      <c r="A15" s="6" t="inlineStr">
        <is>
          <t>BuildOps</t>
        </is>
      </c>
      <c r="B15" s="6" t="inlineStr">
        <is>
          <t>Opportunistic</t>
        </is>
      </c>
      <c r="C15" s="6" t="inlineStr">
        <is>
          <t>North America</t>
        </is>
      </c>
      <c r="D15" s="6" t="inlineStr">
        <is>
          <t>https://buildops.com</t>
        </is>
      </c>
      <c r="E15" s="6" t="inlineStr">
        <is>
          <t>https://www.linkedin.com/company/buildops</t>
        </is>
      </c>
      <c r="F15" s="6" t="inlineStr">
        <is>
          <t>Missing</t>
        </is>
      </c>
      <c r="G15" s="6" t="inlineStr">
        <is>
          <t>Missing</t>
        </is>
      </c>
      <c r="H15" s="6" t="inlineStr">
        <is>
          <t>https://cdn.prod.website-files.com/69ca5a8696b428c0fbc088cf/6a0e0627ca4f707caf443392_Helm.svg; https://cdn.prod.website-files.com/69ca5a8696b428c0fbc088cf/6a0e0628517ae3ca479f5eb7_Binsky.svg; https://cdn.prod.website-files.com/69ca5a8696b428c0fbc088cf/6a0e062b170785b352820c1f_Trotter%20%26%20Morton.svg; https://cdn.prod.website-files.com/69ca5a8696b428c0fbc088cf/6a0e062712e4be239988492b_Holmes.svg</t>
        </is>
      </c>
      <c r="I15" s="6" t="inlineStr">
        <is>
          <t>#FFAE11</t>
        </is>
      </c>
      <c r="J15" s="6" t="inlineStr">
        <is>
          <t>#008049; #0050BD; #3898EC</t>
        </is>
      </c>
      <c r="K15" s="6" t="inlineStr">
        <is>
          <t>Missing</t>
        </is>
      </c>
      <c r="L15" s="6" t="inlineStr">
        <is>
          <t>Inter; Martian Mono</t>
        </is>
      </c>
      <c r="M15" s="6" t="inlineStr">
        <is>
          <t>Missing</t>
        </is>
      </c>
      <c r="N15" s="6" t="inlineStr">
        <is>
          <t>Missing</t>
        </is>
      </c>
      <c r="O15" s="6" t="inlineStr">
        <is>
          <t>Missing</t>
        </is>
      </c>
      <c r="P15" s="6" t="inlineStr">
        <is>
          <t>Missing</t>
        </is>
      </c>
      <c r="Q15" s="6" t="inlineStr">
        <is>
          <t>Missing</t>
        </is>
      </c>
      <c r="R15" s="6" t="inlineStr">
        <is>
          <t>b-capital-portfolio-brand-evidence-screenshots.zip/buildops.jpg</t>
        </is>
      </c>
      <c r="S15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5" s="6" t="inlineStr">
        <is>
          <t>Observed</t>
        </is>
      </c>
      <c r="U15" s="7" t="n">
        <v>0.38</v>
      </c>
      <c r="V15" s="6" t="inlineStr">
        <is>
          <t>https://buildops.com ; https://b.capital/portfolio/?company=buildops ; https://buildops.com/ — most frequent saturated CSS colour (11 uses) ; https://buildops.com/ — CSS frequency ; https://buildops.com (@font-face) ; link on official site https://buildops.com</t>
        </is>
      </c>
      <c r="W15" s="6" t="inlineStr">
        <is>
          <t>2026-10-08T10:14:30.787629Z</t>
        </is>
      </c>
    </row>
    <row r="16">
      <c r="A16" s="4" t="inlineStr">
        <is>
          <t>Cadence</t>
        </is>
      </c>
      <c r="B16" s="4" t="inlineStr">
        <is>
          <t>Healthcare</t>
        </is>
      </c>
      <c r="C16" s="4" t="inlineStr">
        <is>
          <t>North America</t>
        </is>
      </c>
      <c r="D16" s="4" t="inlineStr">
        <is>
          <t>https://cadence.care</t>
        </is>
      </c>
      <c r="E16" s="4" t="inlineStr">
        <is>
          <t>https://www.linkedin.com/company/cadence-solutions</t>
        </is>
      </c>
      <c r="F16" s="4" t="inlineStr">
        <is>
          <t>Missing</t>
        </is>
      </c>
      <c r="G16" s="4" t="inlineStr">
        <is>
          <t>Missing</t>
        </is>
      </c>
      <c r="H16" s="4" t="inlineStr">
        <is>
          <t>inline SVG (header) https://www.cadence.care/; https://assets.cadence.care/images/research/cadence-mark.png; https://assets.cadence.care/68d0fbee3dab1a866f96bc43/697fa520e1096ef094e22019_Community_Health_Systems_logo%201.png; https://assets.cadence.care/68d0fbee3dab1a866f96bc43/697fa526a64f1abb3a0fad71_Providence-Logo-SVG%201.png</t>
        </is>
      </c>
      <c r="I16" s="4" t="inlineStr">
        <is>
          <t>#1628E0</t>
        </is>
      </c>
      <c r="J16" s="4" t="inlineStr">
        <is>
          <t>#0E1C9A; #1222C0; #364E7A</t>
        </is>
      </c>
      <c r="K16" s="4" t="inlineStr">
        <is>
          <t>bg — / text #0A162E</t>
        </is>
      </c>
      <c r="L16" s="4" t="inlineStr">
        <is>
          <t>Noi Grotesk; Aeonik Mono; Source Code Pro; Inter</t>
        </is>
      </c>
      <c r="M16" s="4" t="inlineStr">
        <is>
          <t>Missing</t>
        </is>
      </c>
      <c r="N16" s="4" t="inlineStr">
        <is>
          <t>Missing</t>
        </is>
      </c>
      <c r="O16" s="4" t="inlineStr">
        <is>
          <t>Missing</t>
        </is>
      </c>
      <c r="P16" s="4" t="inlineStr">
        <is>
          <t>Missing</t>
        </is>
      </c>
      <c r="Q16" s="4" t="inlineStr">
        <is>
          <t>Missing</t>
        </is>
      </c>
      <c r="R16" s="4" t="inlineStr">
        <is>
          <t>b-capital-portfolio-brand-evidence-screenshots.zip/cadence.jpg</t>
        </is>
      </c>
      <c r="S16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6" s="4" t="inlineStr">
        <is>
          <t>Observed</t>
        </is>
      </c>
      <c r="U16" s="5" t="n">
        <v>0.46</v>
      </c>
      <c r="V16" s="4" t="inlineStr">
        <is>
          <t>https://cadence.care ; https://b.capital/why-we-invested/why-we-invested-cadence/ ; https://b.capital/portfolio/?company=cadence ; https://www.cadence.care/ CSS --color-text-brand / --color-surface-brand-bright ; https://www.cadence.care/ CSS vars (brand-muted, button hover, text-secondary) ; https://www.cadence.care/ CSS --color-text-primary ; https://www.cadence.care/ @font-face/CSS ; link on official site https://cadence.care</t>
        </is>
      </c>
      <c r="W16" s="4" t="inlineStr">
        <is>
          <t>2026-10-08T10:17:50Z</t>
        </is>
      </c>
    </row>
    <row r="17">
      <c r="A17" s="6" t="inlineStr">
        <is>
          <t>Capital Rx</t>
        </is>
      </c>
      <c r="B17" s="6" t="inlineStr">
        <is>
          <t>Healthcare</t>
        </is>
      </c>
      <c r="C17" s="6" t="inlineStr">
        <is>
          <t>North America</t>
        </is>
      </c>
      <c r="D17" s="6" t="inlineStr">
        <is>
          <t>https://www.judi.health</t>
        </is>
      </c>
      <c r="E17" s="6" t="inlineStr">
        <is>
          <t>https://www.linkedin.com/company/judi-health</t>
        </is>
      </c>
      <c r="F17" s="6" t="inlineStr">
        <is>
          <t>Missing</t>
        </is>
      </c>
      <c r="G17" s="6" t="inlineStr">
        <is>
          <t>Missing</t>
        </is>
      </c>
      <c r="H17" s="6" t="inlineStr">
        <is>
          <t>https://cdn.prod.website-files.com/689c6d04eb7c3dec35bc6b3d/693c457c9b275b8b25ffe2cd_JudiHealth-Logo-White.svg; https://cdn.prod.website-files.com/689c6d04eb7c3dec35bc6b3d/693c319a7ec6e63c1220f04d_Judi-Health_Gradient.webp; https://cdn.prod.website-files.com/689c6d04eb7c3dec35bc6b3d/6a566eaae1b0e50380654899_Judi-Rx_White.webp; https://cdn.prod.website-files.com/689c6d04eb7c3dec35bc6b3d/6a566ecd276faf490612d3cf_Judi-Care_White.webp</t>
        </is>
      </c>
      <c r="I17" s="6" t="inlineStr">
        <is>
          <t>#0007BA</t>
        </is>
      </c>
      <c r="J17" s="6" t="inlineStr">
        <is>
          <t>#00003F; #0092D5; #203492; #657CFF; #4C00C8</t>
        </is>
      </c>
      <c r="K17" s="6" t="inlineStr">
        <is>
          <t>bg #F5FBFE / text —</t>
        </is>
      </c>
      <c r="L17" s="6" t="inlineStr">
        <is>
          <t>Rubik; Creato Display; Source Sans Pro</t>
        </is>
      </c>
      <c r="M17" s="6" t="inlineStr">
        <is>
          <t>Missing</t>
        </is>
      </c>
      <c r="N17" s="6" t="inlineStr">
        <is>
          <t>Missing</t>
        </is>
      </c>
      <c r="O17" s="6" t="inlineStr">
        <is>
          <t>Missing</t>
        </is>
      </c>
      <c r="P17" s="6" t="inlineStr">
        <is>
          <t>T&amp;C: all trademarks, logos, service marks displayed are property of Judi Health or third parties; users not permitted to use them (no written-consent path stated in excerpt).</t>
        </is>
      </c>
      <c r="Q17" s="6" t="inlineStr">
        <is>
          <t>Missing</t>
        </is>
      </c>
      <c r="R17" s="6" t="inlineStr">
        <is>
          <t>b-capital-portfolio-brand-evidence-screenshots.zip/capital-rx.jpg</t>
        </is>
      </c>
      <c r="S17" s="6" t="inlineStr">
        <is>
          <t>Logo: Observed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17" s="6" t="inlineStr">
        <is>
          <t>Observed</t>
        </is>
      </c>
      <c r="U17" s="7" t="n">
        <v>0.54</v>
      </c>
      <c r="V17" s="6" t="inlineStr">
        <is>
          <t>https://www.judi.health ; https://b.capital/portfolio/?company=capital-rx ; https://www.judi.health/ CSS --brand--blue-electric (most frequent) ; https://www.judi.health/ CSS --brand--* vars ; https://www.judi.health/ CSS --brand--blue-extra-light (bg tint) ; https://www.judi.health/ @font-face ; https://www.judi.health/legal/terms-conditions ; link on official site https://www.judi.health</t>
        </is>
      </c>
      <c r="W17" s="6" t="inlineStr">
        <is>
          <t>2026-10-08T10:17:50Z</t>
        </is>
      </c>
    </row>
    <row r="18">
      <c r="A18" s="4" t="inlineStr">
        <is>
          <t>Carrick</t>
        </is>
      </c>
      <c r="B18" s="4" t="inlineStr">
        <is>
          <t>Healthcare</t>
        </is>
      </c>
      <c r="C18" s="4" t="inlineStr">
        <is>
          <t>North America</t>
        </is>
      </c>
      <c r="D18" s="4" t="inlineStr">
        <is>
          <t>https://www.carricktherapeutics.com</t>
        </is>
      </c>
      <c r="E18" s="4" t="inlineStr">
        <is>
          <t>https://www.linkedin.com/company/carrick-therapeutics</t>
        </is>
      </c>
      <c r="F18" s="4" t="inlineStr">
        <is>
          <t>Missing</t>
        </is>
      </c>
      <c r="G18" s="4" t="inlineStr">
        <is>
          <t>Missing</t>
        </is>
      </c>
      <c r="H18" s="4" t="inlineStr">
        <is>
          <t>https://d1io3yog0oux5.cloudfront.net/_5366194bb9d1e2e81a133cd09d9fc511/carricktherapeutics/files/theme/images/logo-sm.svg</t>
        </is>
      </c>
      <c r="I18" s="4" t="inlineStr">
        <is>
          <t>#007A55</t>
        </is>
      </c>
      <c r="J18" s="4" t="inlineStr">
        <is>
          <t>#A5DBE7; #1A936F; #24CC9A</t>
        </is>
      </c>
      <c r="K18" s="4" t="inlineStr">
        <is>
          <t>bg #FFFFFF / text #212529</t>
        </is>
      </c>
      <c r="L18" s="4" t="inlineStr">
        <is>
          <t>Source Sans Pro; Montserrat</t>
        </is>
      </c>
      <c r="M18" s="4" t="inlineStr">
        <is>
          <t>Missing</t>
        </is>
      </c>
      <c r="N18" s="4" t="inlineStr">
        <is>
          <t>Missing</t>
        </is>
      </c>
      <c r="O18" s="4" t="inlineStr">
        <is>
          <t>Missing</t>
        </is>
      </c>
      <c r="P18" s="4" t="inlineStr">
        <is>
          <t>Missing</t>
        </is>
      </c>
      <c r="Q18" s="4" t="inlineStr">
        <is>
          <t>Missing</t>
        </is>
      </c>
      <c r="R18" s="4" t="inlineStr">
        <is>
          <t>b-capital-portfolio-brand-evidence-screenshots.zip/carrick.jpg</t>
        </is>
      </c>
      <c r="S1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8" s="4" t="inlineStr">
        <is>
          <t>Observed</t>
        </is>
      </c>
      <c r="U18" s="5" t="n">
        <v>0.46</v>
      </c>
      <c r="V18" s="4" t="inlineStr">
        <is>
          <t>https://www.carricktherapeutics.com ; https://b.capital/portfolio/?company=carrick ; https://www.carricktherapeutics.com/ — most frequent saturated CSS colour (151 uses) ; https://www.carricktherapeutics.com/ — CSS frequency ; https://www.carricktherapeutics.com/ — body{} CSS rule ; https://www.carricktherapeutics.com/ @font-face ; link on official site https://www.carricktherapeutics.com</t>
        </is>
      </c>
      <c r="W18" s="4" t="inlineStr">
        <is>
          <t>2026-10-08T10:17:50Z</t>
        </is>
      </c>
    </row>
    <row r="19">
      <c r="A19" s="6" t="inlineStr">
        <is>
          <t>Carro</t>
        </is>
      </c>
      <c r="B19" s="6" t="inlineStr">
        <is>
          <t>Opportunistic</t>
        </is>
      </c>
      <c r="C19" s="6" t="inlineStr">
        <is>
          <t>Asia</t>
        </is>
      </c>
      <c r="D19" s="6" t="inlineStr">
        <is>
          <t>http://carro.sg</t>
        </is>
      </c>
      <c r="E19" s="6" t="inlineStr">
        <is>
          <t>Missing</t>
        </is>
      </c>
      <c r="F19" s="6" t="inlineStr">
        <is>
          <t>Missing</t>
        </is>
      </c>
      <c r="G19" s="6" t="inlineStr">
        <is>
          <t>Missing</t>
        </is>
      </c>
      <c r="H19" s="6" t="inlineStr">
        <is>
          <t>https://b.capital/wp-content/uploads/2021/06/carro_logo_v2-svg.svg</t>
        </is>
      </c>
      <c r="I19" s="6" t="inlineStr">
        <is>
          <t>Missing</t>
        </is>
      </c>
      <c r="J19" s="6" t="inlineStr">
        <is>
          <t>Missing</t>
        </is>
      </c>
      <c r="K19" s="6" t="inlineStr">
        <is>
          <t>Missing</t>
        </is>
      </c>
      <c r="L19" s="6" t="inlineStr">
        <is>
          <t>Missing</t>
        </is>
      </c>
      <c r="M19" s="6" t="inlineStr">
        <is>
          <t>Missing</t>
        </is>
      </c>
      <c r="N19" s="6" t="inlineStr">
        <is>
          <t>Missing</t>
        </is>
      </c>
      <c r="O19" s="6" t="inlineStr">
        <is>
          <t>Missing</t>
        </is>
      </c>
      <c r="P19" s="6" t="inlineStr">
        <is>
          <t>Missing</t>
        </is>
      </c>
      <c r="Q19" s="6" t="inlineStr">
        <is>
          <t>Missing</t>
        </is>
      </c>
      <c r="R19" s="6" t="inlineStr">
        <is>
          <t>b-capital-portfolio-brand-evidence-screenshots.zip/carro-2.jpg</t>
        </is>
      </c>
      <c r="S19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19" s="6" t="inlineStr">
        <is>
          <t>Third-party</t>
        </is>
      </c>
      <c r="U19" s="7" t="n">
        <v>0.08</v>
      </c>
      <c r="V19" s="6" t="inlineStr">
        <is>
          <t>http://carro.sg ; https://b.capital/portfolio/?company=carro-2</t>
        </is>
      </c>
      <c r="W19" s="6" t="inlineStr">
        <is>
          <t>2026-10-08T10:25:52Z</t>
        </is>
      </c>
    </row>
    <row r="20">
      <c r="A20" s="4" t="inlineStr">
        <is>
          <t>Centivo</t>
        </is>
      </c>
      <c r="B20" s="4" t="inlineStr">
        <is>
          <t>Healthcare</t>
        </is>
      </c>
      <c r="C20" s="4" t="inlineStr">
        <is>
          <t>North America</t>
        </is>
      </c>
      <c r="D20" s="4" t="inlineStr">
        <is>
          <t>https://centivo.com</t>
        </is>
      </c>
      <c r="E20" s="4" t="inlineStr">
        <is>
          <t>https://www.linkedin.com/company/centivo</t>
        </is>
      </c>
      <c r="F20" s="4" t="inlineStr">
        <is>
          <t>Missing</t>
        </is>
      </c>
      <c r="G20" s="4" t="inlineStr">
        <is>
          <t>Missing</t>
        </is>
      </c>
      <c r="H20" s="4" t="inlineStr">
        <is>
          <t>https://centivo.com/wp-content/themes/studio-simpatico/svgs/logo.svg; https://centivo.com/wp-content/themes/studio-simpatico/svgs/logo-c.svg</t>
        </is>
      </c>
      <c r="I20" s="4" t="inlineStr">
        <is>
          <t>#F15D2A</t>
        </is>
      </c>
      <c r="J20" s="4" t="inlineStr">
        <is>
          <t>#F5A623; #32373C</t>
        </is>
      </c>
      <c r="K20" s="4" t="inlineStr">
        <is>
          <t>bg — / text #222222</t>
        </is>
      </c>
      <c r="L20" s="4" t="inlineStr">
        <is>
          <t>roc-grotesk</t>
        </is>
      </c>
      <c r="M20" s="4" t="inlineStr">
        <is>
          <t>Missing</t>
        </is>
      </c>
      <c r="N20" s="4" t="inlineStr">
        <is>
          <t>Missing</t>
        </is>
      </c>
      <c r="O20" s="4" t="inlineStr">
        <is>
          <t>Missing</t>
        </is>
      </c>
      <c r="P20" s="4" t="inlineStr">
        <is>
          <t>T&amp;C: Centivo trademarks/service marks/logos ('Centivo Trademarks') are registered/unregistered marks; do not remove/alter proprietary notices.</t>
        </is>
      </c>
      <c r="Q20" s="4" t="inlineStr">
        <is>
          <t>Missing</t>
        </is>
      </c>
      <c r="R20" s="4" t="inlineStr">
        <is>
          <t>b-capital-portfolio-brand-evidence-screenshots.zip/centivo.jpg</t>
        </is>
      </c>
      <c r="S20" s="4" t="inlineStr">
        <is>
          <t>Logo: Verified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20" s="4" t="inlineStr">
        <is>
          <t>Observed</t>
        </is>
      </c>
      <c r="U20" s="5" t="n">
        <v>0.54</v>
      </c>
      <c r="V20" s="4" t="inlineStr">
        <is>
          <t>https://centivo.com ; https://b.capital/why-we-invested/why-we-invested-centivo/ ; https://b.capital/portfolio/?company=centivo ; https://centivo.com/wp-content/themes/studio-simpatico/svgs/logo.svg (logo fill) ; https://centivo.com/ CSS frequency ; https://centivo.com/ — body{} CSS rule ; https://centivo.com/ @font-face ; https://centivo.com/terms-and-conditions/ ; link on official site https://centivo.com</t>
        </is>
      </c>
      <c r="W20" s="4" t="inlineStr">
        <is>
          <t>2026-10-08T10:17:50Z</t>
        </is>
      </c>
    </row>
    <row r="21">
      <c r="A21" s="6" t="inlineStr">
        <is>
          <t>Certn</t>
        </is>
      </c>
      <c r="B21" s="6" t="inlineStr">
        <is>
          <t>Technology &amp; AI</t>
        </is>
      </c>
      <c r="C21" s="6" t="inlineStr">
        <is>
          <t>North America</t>
        </is>
      </c>
      <c r="D21" s="6" t="inlineStr">
        <is>
          <t>http://certn.co</t>
        </is>
      </c>
      <c r="E21" s="6" t="inlineStr">
        <is>
          <t>https://www.linkedin.com/company/certn</t>
        </is>
      </c>
      <c r="F21" s="6" t="inlineStr">
        <is>
          <t>Missing</t>
        </is>
      </c>
      <c r="G21" s="6" t="inlineStr">
        <is>
          <t>Missing</t>
        </is>
      </c>
      <c r="H21" s="6" t="inlineStr">
        <is>
          <t>https://certn.co/wp-content/uploads/2024/06/Certn-Logo-Suite.zip; https://certn.co/wp-content/uploads/2026/04/Company-Logo.svg; https://certn.co/wp-content/uploads/2023/11/logo-westjet.svg; https://certn.co/wp-content/uploads/2023/11/logo-atb-financial.svg</t>
        </is>
      </c>
      <c r="I21" s="6" t="inlineStr">
        <is>
          <t>#A8FB6B</t>
        </is>
      </c>
      <c r="J21" s="6" t="inlineStr">
        <is>
          <t>#0693E3; #FF6900; #00D084</t>
        </is>
      </c>
      <c r="K21" s="6" t="inlineStr">
        <is>
          <t>Missing</t>
        </is>
      </c>
      <c r="L21" s="6" t="inlineStr">
        <is>
          <t>Geist</t>
        </is>
      </c>
      <c r="M21" s="6" t="inlineStr">
        <is>
          <t>Missing</t>
        </is>
      </c>
      <c r="N21" s="6" t="inlineStr">
        <is>
          <t>Missing</t>
        </is>
      </c>
      <c r="O21" s="6" t="inlineStr">
        <is>
          <t>Missing</t>
        </is>
      </c>
      <c r="P21" s="6" t="inlineStr">
        <is>
          <t>Missing</t>
        </is>
      </c>
      <c r="Q21" s="6" t="inlineStr">
        <is>
          <t>https://certn.co/wp-content/uploads/2025/05/2025-Certn-Media-Kit-Compressed-2.pdf</t>
        </is>
      </c>
      <c r="R21" s="6" t="inlineStr">
        <is>
          <t>b-capital-portfolio-brand-evidence-screenshots.zip/certn.jpg</t>
        </is>
      </c>
      <c r="S21" s="6" t="inlineStr">
        <is>
          <t>Logo: Verified | Primary Hex: Observed | Secondary Hexes: Observed | Background/Text Hex: Missing | Font Families: Observed | Voice/Tone: Missing | Imagery: Missing | Clear-space/Misuse: Missing | Trademark Rules: Missing | Guideline Doc: Verified | LinkedIn: Observed | HQ: Missing | Employees: Missing</t>
        </is>
      </c>
      <c r="T21" s="6" t="inlineStr">
        <is>
          <t>Observed</t>
        </is>
      </c>
      <c r="U21" s="7" t="n">
        <v>0.46</v>
      </c>
      <c r="V21" s="6" t="inlineStr">
        <is>
          <t>http://certn.co ; https://b.capital/portfolio/?company=certn ; https://certn.co/ — CSS variable --primary-light ; https://certn.co/ — CSS frequency ; https://certn.co (theme font file geist-variable-latin-basic.woff2) ; link on official site https://certn.co</t>
        </is>
      </c>
      <c r="W21" s="6" t="inlineStr">
        <is>
          <t>2026-10-08T10:14:31.544886Z</t>
        </is>
      </c>
    </row>
    <row r="22">
      <c r="A22" s="4" t="inlineStr">
        <is>
          <t>ChipAgents</t>
        </is>
      </c>
      <c r="B22" s="4" t="inlineStr">
        <is>
          <t>Technology &amp; AI</t>
        </is>
      </c>
      <c r="C22" s="4" t="inlineStr">
        <is>
          <t>North America</t>
        </is>
      </c>
      <c r="D22" s="4" t="inlineStr">
        <is>
          <t>https://chipagents.ai</t>
        </is>
      </c>
      <c r="E22" s="4" t="inlineStr">
        <is>
          <t>https://www.linkedin.com/company/chipagents-ai</t>
        </is>
      </c>
      <c r="F22" s="4" t="inlineStr">
        <is>
          <t>Missing</t>
        </is>
      </c>
      <c r="G22" s="4" t="inlineStr">
        <is>
          <t>Missing</t>
        </is>
      </c>
      <c r="H22" s="4" t="inlineStr">
        <is>
          <t>https://chipagents.ai/redesign/assets/logo-dark-text.avif; https://chipagents.ai/redesign/assets/logo-light-text.avif</t>
        </is>
      </c>
      <c r="I22" s="4" t="inlineStr">
        <is>
          <t>#FD6420</t>
        </is>
      </c>
      <c r="J22" s="4" t="inlineStr">
        <is>
          <t>#E2540F; #FFAB7A; #FF8A52</t>
        </is>
      </c>
      <c r="K22" s="4" t="inlineStr">
        <is>
          <t>bg #F4F4F4 / text #0D1117</t>
        </is>
      </c>
      <c r="L22" s="4" t="inlineStr">
        <is>
          <t>Mozaic Geo; Figtree; JetBrains Mono</t>
        </is>
      </c>
      <c r="M22" s="4" t="inlineStr">
        <is>
          <t>Missing</t>
        </is>
      </c>
      <c r="N22" s="4" t="inlineStr">
        <is>
          <t>Missing</t>
        </is>
      </c>
      <c r="O22" s="4" t="inlineStr">
        <is>
          <t>Missing</t>
        </is>
      </c>
      <c r="P22" s="4" t="inlineStr">
        <is>
          <t>Missing</t>
        </is>
      </c>
      <c r="Q22" s="4" t="inlineStr">
        <is>
          <t>Missing</t>
        </is>
      </c>
      <c r="R22" s="4" t="inlineStr">
        <is>
          <t>b-capital-portfolio-brand-evidence-screenshots.zip/chipagents.jpg</t>
        </is>
      </c>
      <c r="S2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22" s="4" t="inlineStr">
        <is>
          <t>Observed</t>
        </is>
      </c>
      <c r="U22" s="5" t="n">
        <v>0.46</v>
      </c>
      <c r="V22" s="4" t="inlineStr">
        <is>
          <t>https://chipagents.ai ; https://b.capital/portfolio/?company=chipagents ; https://chipagents.ai/ — most frequent saturated CSS colour (4 uses) ; https://chipagents.ai/ — CSS frequency ; https://chipagents.ai/ — body{} CSS rule ; https://chipagents.ai (@font-face) ; link on official site https://chipagents.ai</t>
        </is>
      </c>
      <c r="W22" s="4" t="inlineStr">
        <is>
          <t>2026-10-08T10:14:32.223059Z</t>
        </is>
      </c>
    </row>
    <row r="23">
      <c r="A23" s="6" t="inlineStr">
        <is>
          <t>Cloudwise</t>
        </is>
      </c>
      <c r="B23" s="6" t="inlineStr">
        <is>
          <t>Technology &amp; AI</t>
        </is>
      </c>
      <c r="C23" s="6" t="inlineStr">
        <is>
          <t>Asia</t>
        </is>
      </c>
      <c r="D23" s="6" t="inlineStr">
        <is>
          <t>http://cloudwise.com</t>
        </is>
      </c>
      <c r="E23" s="6" t="inlineStr">
        <is>
          <t>Missing</t>
        </is>
      </c>
      <c r="F23" s="6" t="inlineStr">
        <is>
          <t>Missing</t>
        </is>
      </c>
      <c r="G23" s="6" t="inlineStr">
        <is>
          <t>Missing</t>
        </is>
      </c>
      <c r="H23" s="6" t="inlineStr">
        <is>
          <t>https://cloudwise.com/frontStatic/cn/image/header/logo-header4.svg; https://cloudwise.com/frontStatic/cn/image/header/logo-header4.svg?v=20260916-prod-01; https://cloudwise.com/frontStatic/cn/image/header/logo-header2.svg?v=20260916-prod-01; https://cloudwise.com/frontStatic/cn/image/newIndex/client-logo1.png?v=20260916-prod-01</t>
        </is>
      </c>
      <c r="I23" s="6" t="inlineStr">
        <is>
          <t>#6246E8</t>
        </is>
      </c>
      <c r="J23" s="6" t="inlineStr">
        <is>
          <t>#1E293B; #FF6A00; #00545D</t>
        </is>
      </c>
      <c r="K23" s="6" t="inlineStr">
        <is>
          <t>bg #FFFFFF / text #333333</t>
        </is>
      </c>
      <c r="L23" s="6" t="inlineStr">
        <is>
          <t>MicrosoftYaHei; å¾®è½¯é é»; FangSong</t>
        </is>
      </c>
      <c r="M23" s="6" t="inlineStr">
        <is>
          <t>Tagline 'Reliability for AI Infrastructure' / 'AI for AI Infrastructure' (brand intro page = company profile, not guidelines).</t>
        </is>
      </c>
      <c r="N23" s="6" t="inlineStr">
        <is>
          <t>Missing</t>
        </is>
      </c>
      <c r="O23" s="6" t="inlineStr">
        <is>
          <t>Missing</t>
        </is>
      </c>
      <c r="P23" s="6" t="inlineStr">
        <is>
          <t>Missing</t>
        </is>
      </c>
      <c r="Q23" s="6" t="inlineStr">
        <is>
          <t>Missing</t>
        </is>
      </c>
      <c r="R23" s="6" t="inlineStr">
        <is>
          <t>b-capital-portfolio-brand-evidence-screenshots.zip/cloudwise-2.jpg</t>
        </is>
      </c>
      <c r="S23" s="6" t="inlineStr">
        <is>
          <t>Logo: Observed | Primary Hex: Observed | Secondary Hexes: Observed | Background/Text Hex: Observed | Font Families: Observed | Voice/Tone: Observed | Imagery: Missing | Clear-space/Misuse: Missing | Trademark Rules: Missing | Guideline Doc: Missing | LinkedIn: Missing | HQ: Missing | Employees: Missing</t>
        </is>
      </c>
      <c r="T23" s="6" t="inlineStr">
        <is>
          <t>Observed</t>
        </is>
      </c>
      <c r="U23" s="7" t="n">
        <v>0.46</v>
      </c>
      <c r="V23" s="6" t="inlineStr">
        <is>
          <t>http://cloudwise.com ; https://b.capital/portfolio/?company=cloudwise-2 ; https://cloudwise.com/cn/ — most frequent saturated CSS colour (33 uses) ; https://cloudwise.com/cn/ — CSS frequency ; https://cloudwise.com/cn/ — body{} CSS rule ; https://cloudwise.com/cn/ — CSS font-family/@font-face ; https://cloudwise.com/cn/about/brand.html</t>
        </is>
      </c>
      <c r="W23" s="6" t="inlineStr">
        <is>
          <t>2026-10-08T10:14:32.426215Z</t>
        </is>
      </c>
    </row>
    <row r="24">
      <c r="A24" s="4" t="inlineStr">
        <is>
          <t>Code Metal</t>
        </is>
      </c>
      <c r="B24" s="4" t="inlineStr">
        <is>
          <t>Technology &amp; AI</t>
        </is>
      </c>
      <c r="C24" s="4" t="inlineStr">
        <is>
          <t>North America</t>
        </is>
      </c>
      <c r="D24" s="4" t="inlineStr">
        <is>
          <t>https://www.codemetal.ai</t>
        </is>
      </c>
      <c r="E24" s="4" t="inlineStr">
        <is>
          <t>Missing</t>
        </is>
      </c>
      <c r="F24" s="4" t="inlineStr">
        <is>
          <t>Missing</t>
        </is>
      </c>
      <c r="G24" s="4" t="inlineStr">
        <is>
          <t>Missing</t>
        </is>
      </c>
      <c r="H24" s="4" t="inlineStr">
        <is>
          <t>https://www.codemetal.ai/codemetal_logo.svg; https://www.codemetal.ai/_next/image?url=%2Fboeing.png&amp;w=640&amp;q=75; https://www.codemetal.ai/_next/image?url=%2Fbosch.png&amp;w=640&amp;q=75; https://www.codemetal.ai/_next/image?url=%2Ftoshiba_logo%403x.png&amp;w=640&amp;q=75</t>
        </is>
      </c>
      <c r="I24" s="4" t="inlineStr">
        <is>
          <t>#BFFF2B</t>
        </is>
      </c>
      <c r="J24" s="4" t="inlineStr">
        <is>
          <t>#8CABFF; #9FE02A; #D9FF6B</t>
        </is>
      </c>
      <c r="K24" s="4" t="inlineStr">
        <is>
          <t>bg #FFFFFF / text #212523</t>
        </is>
      </c>
      <c r="L24" s="4" t="inlineStr">
        <is>
          <t>Inter; TT Paplane; PT Mono</t>
        </is>
      </c>
      <c r="M24" s="4" t="inlineStr">
        <is>
          <t>'Code that works, and proves it.' Values: Trust (proof, not promises), Passion, Humility; serious mission-critical tone.</t>
        </is>
      </c>
      <c r="N24" s="4" t="inlineStr">
        <is>
          <t>Missing</t>
        </is>
      </c>
      <c r="O24" s="4" t="inlineStr">
        <is>
          <t>Missing</t>
        </is>
      </c>
      <c r="P24" s="4" t="inlineStr">
        <is>
          <t>Missing</t>
        </is>
      </c>
      <c r="Q24" s="4" t="inlineStr">
        <is>
          <t>Missing</t>
        </is>
      </c>
      <c r="R24" s="4" t="inlineStr">
        <is>
          <t>b-capital-portfolio-brand-evidence-screenshots.zip/code-metal.jpg</t>
        </is>
      </c>
      <c r="S24" s="4" t="inlineStr">
        <is>
          <t>Logo: Observed | Primary Hex: Observed | Secondary Hexes: Observed | Background/Text Hex: Observed | Font Families: Observed | Voice/Tone: Observed | Imagery: Missing | Clear-space/Misuse: Missing | Trademark Rules: Missing | Guideline Doc: Missing | LinkedIn: Missing | HQ: Missing | Employees: Missing</t>
        </is>
      </c>
      <c r="T24" s="4" t="inlineStr">
        <is>
          <t>Observed</t>
        </is>
      </c>
      <c r="U24" s="5" t="n">
        <v>0.46</v>
      </c>
      <c r="V24" s="4" t="inlineStr">
        <is>
          <t>https://www.codemetal.ai ; https://b.capital/why-we-invested/translating-code-when-failure-is-not-an-option-why-we-invested-in-code-metal/ ; https://b.capital/portfolio/?company=code-metal ; https://www.codemetal.ai (CSS var --color-brand-lime) ; https://www.codemetal.ai CSS vars --color-brand-blue/lime-dark/lime-light ; https://www.codemetal.ai/ — body{} CSS rule ; https://www.codemetal.ai (@font-face/next font) ; https://www.codemetal.ai/about</t>
        </is>
      </c>
      <c r="W24" s="4" t="inlineStr">
        <is>
          <t>2026-10-08T10:14:32.552973Z</t>
        </is>
      </c>
    </row>
    <row r="25">
      <c r="A25" s="6" t="inlineStr">
        <is>
          <t>CoinDCX</t>
        </is>
      </c>
      <c r="B25" s="6" t="inlineStr">
        <is>
          <t>Opportunistic</t>
        </is>
      </c>
      <c r="C25" s="6" t="inlineStr">
        <is>
          <t>Asia</t>
        </is>
      </c>
      <c r="D25" s="6" t="inlineStr">
        <is>
          <t>http://coindcx.com</t>
        </is>
      </c>
      <c r="E25" s="6" t="inlineStr">
        <is>
          <t>Missing</t>
        </is>
      </c>
      <c r="F25" s="6" t="inlineStr">
        <is>
          <t>Missing</t>
        </is>
      </c>
      <c r="G25" s="6" t="inlineStr">
        <is>
          <t>Missing</t>
        </is>
      </c>
      <c r="H25" s="6" t="inlineStr">
        <is>
          <t>https://b.capital/wp-content/uploads/2025/04/coindcx-logo-v1.png</t>
        </is>
      </c>
      <c r="I25" s="6" t="inlineStr">
        <is>
          <t>Missing</t>
        </is>
      </c>
      <c r="J25" s="6" t="inlineStr">
        <is>
          <t>Missing</t>
        </is>
      </c>
      <c r="K25" s="6" t="inlineStr">
        <is>
          <t>Missing</t>
        </is>
      </c>
      <c r="L25" s="6" t="inlineStr">
        <is>
          <t>Missing</t>
        </is>
      </c>
      <c r="M25" s="6" t="inlineStr">
        <is>
          <t>Missing</t>
        </is>
      </c>
      <c r="N25" s="6" t="inlineStr">
        <is>
          <t>Missing</t>
        </is>
      </c>
      <c r="O25" s="6" t="inlineStr">
        <is>
          <t>Missing</t>
        </is>
      </c>
      <c r="P25" s="6" t="inlineStr">
        <is>
          <t>Missing</t>
        </is>
      </c>
      <c r="Q25" s="6" t="inlineStr">
        <is>
          <t>Missing</t>
        </is>
      </c>
      <c r="R25" s="6" t="inlineStr">
        <is>
          <t>b-capital-portfolio-brand-evidence-screenshots.zip/coindcx.jpg</t>
        </is>
      </c>
      <c r="S25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25" s="6" t="inlineStr">
        <is>
          <t>Third-party</t>
        </is>
      </c>
      <c r="U25" s="7" t="n">
        <v>0.08</v>
      </c>
      <c r="V25" s="6" t="inlineStr">
        <is>
          <t>http://coindcx.com ; https://b.capital/portfolio/?company=coindcx</t>
        </is>
      </c>
      <c r="W25" s="6" t="inlineStr">
        <is>
          <t>2026-10-08T10:18:49Z</t>
        </is>
      </c>
    </row>
    <row r="26">
      <c r="A26" s="4" t="inlineStr">
        <is>
          <t>Collinear AI</t>
        </is>
      </c>
      <c r="B26" s="4" t="inlineStr">
        <is>
          <t>Technology &amp; AI</t>
        </is>
      </c>
      <c r="C26" s="4" t="inlineStr">
        <is>
          <t>North America</t>
        </is>
      </c>
      <c r="D26" s="4" t="inlineStr">
        <is>
          <t>https://www.collinear.ai</t>
        </is>
      </c>
      <c r="E26" s="4" t="inlineStr">
        <is>
          <t>https://www.linkedin.com/company/collinearai</t>
        </is>
      </c>
      <c r="F26" s="4" t="inlineStr">
        <is>
          <t>Missing</t>
        </is>
      </c>
      <c r="G26" s="4" t="inlineStr">
        <is>
          <t>Missing</t>
        </is>
      </c>
      <c r="H26" s="4" t="inlineStr">
        <is>
          <t>https://collinear.ai/assets/media-kit/collinear-logos.zip; https://collinear.ai/assets/media-kit/collinear-press-kit.zip; https://collinear.ai/assets/webflow-migrated/69a812113de68941bebf505f/69a8458b2942678a341fc21c_nav-logo.svg; https://collinear.ai/assets/webflow-migrated/69a812113de68941bebf505f/69d3e05904aeec60cdcfffb1_logo-light.svg</t>
        </is>
      </c>
      <c r="I26" s="4" t="inlineStr">
        <is>
          <t>#EE8443</t>
        </is>
      </c>
      <c r="J26" s="4" t="inlineStr">
        <is>
          <t>#2C2C2C</t>
        </is>
      </c>
      <c r="K26" s="4" t="inlineStr">
        <is>
          <t>bg #FFFFFF / text #333333</t>
        </is>
      </c>
      <c r="L26" s="4" t="inlineStr">
        <is>
          <t>Inter; Archivo</t>
        </is>
      </c>
      <c r="M26" s="4" t="inlineStr">
        <is>
          <t>Missing</t>
        </is>
      </c>
      <c r="N26" s="4" t="inlineStr">
        <is>
          <t>Missing</t>
        </is>
      </c>
      <c r="O26" s="4" t="inlineStr">
        <is>
          <t>Logos in full-color, black, white for light/dark backgrounds; 'Use a version with adequate contrast against its background.'</t>
        </is>
      </c>
      <c r="P26" s="4" t="inlineStr">
        <is>
          <t>Missing</t>
        </is>
      </c>
      <c r="Q26" s="4" t="inlineStr">
        <is>
          <t>https://collinear.ai/media-kit</t>
        </is>
      </c>
      <c r="R26" s="4" t="inlineStr">
        <is>
          <t>b-capital-portfolio-brand-evidence-screenshots.zip/collinear-ai.jpg</t>
        </is>
      </c>
      <c r="S26" s="4" t="inlineStr">
        <is>
          <t>Logo: Verified | Primary Hex: Verified | Secondary Hexes: Verified | Background/Text Hex: Observed | Font Families: Observed | Voice/Tone: Missing | Imagery: Missing | Clear-space/Misuse: Verified | Trademark Rules: Missing | Guideline Doc: Verified | LinkedIn: Observed | HQ: Missing | Employees: Missing</t>
        </is>
      </c>
      <c r="T26" s="4" t="inlineStr">
        <is>
          <t>Verified</t>
        </is>
      </c>
      <c r="U26" s="5" t="n">
        <v>0.62</v>
      </c>
      <c r="V26" s="4" t="inlineStr">
        <is>
          <t>https://www.collinear.ai ; https://b.capital/portfolio/?company=collinear-ai ; https://collinear.ai/ — body{} CSS rule ; https://collinear.ai/ — CSS font-family/@font-face ; link on official site https://www.collinear.ai</t>
        </is>
      </c>
      <c r="W26" s="4" t="inlineStr">
        <is>
          <t>2026-10-08T10:14:35.133244Z</t>
        </is>
      </c>
    </row>
    <row r="27">
      <c r="A27" s="6" t="inlineStr">
        <is>
          <t>CompanyCam</t>
        </is>
      </c>
      <c r="B27" s="6" t="inlineStr">
        <is>
          <t>Technology &amp; AI</t>
        </is>
      </c>
      <c r="C27" s="6" t="inlineStr">
        <is>
          <t>North America</t>
        </is>
      </c>
      <c r="D27" s="6" t="inlineStr">
        <is>
          <t>https://companycam.com</t>
        </is>
      </c>
      <c r="E27" s="6" t="inlineStr">
        <is>
          <t>https://linkedin.com/company/companycam</t>
        </is>
      </c>
      <c r="F27" s="6" t="inlineStr">
        <is>
          <t>Missing</t>
        </is>
      </c>
      <c r="G27" s="6" t="inlineStr">
        <is>
          <t>Missing</t>
        </is>
      </c>
      <c r="H27" s="6" t="inlineStr">
        <is>
          <t>Press-Kit-2021 ZIP: Logo/*.png + CompanyCam-Logos.ai; https://companycam.imgix.net/icons-logos/Partner-Integration-Logos/Acculynx_Logo.svg?auto=compress%2Cformat&amp;w=25&amp;trimcolor=FFFFFF&amp;trim=color; https://companycam.imgix.net/icons-logos/Partner-Integration-Logos/jobtread-brand-mark-rgb-white-1.png?auto=compress%2Cformat&amp;w=25&amp;trimcolor=FFFFFF&amp;trim=color; https://companycam.imgix.net/icons-logos/Customer-Logos/leap-logo-small.png?auto=compress%2Cformat&amp;w=25&amp;trimcolor=FFFFFF&amp;trim=color</t>
        </is>
      </c>
      <c r="I27" s="6" t="inlineStr">
        <is>
          <t>#072CD9</t>
        </is>
      </c>
      <c r="J27" s="6" t="inlineStr">
        <is>
          <t>#FFD000; #8DF919; #FF8500; #005B42; #4DABFF; #F680FF</t>
        </is>
      </c>
      <c r="K27" s="6" t="inlineStr">
        <is>
          <t>bg #F7F6F2 / text #111111</t>
        </is>
      </c>
      <c r="L27" s="6" t="inlineStr">
        <is>
          <t>Averta; IBM Plex Serif</t>
        </is>
      </c>
      <c r="M27" s="6" t="inlineStr">
        <is>
          <t>Missing</t>
        </is>
      </c>
      <c r="N27" s="6" t="inlineStr">
        <is>
          <t>Missing</t>
        </is>
      </c>
      <c r="O27" s="6" t="inlineStr">
        <is>
          <t>Missing</t>
        </is>
      </c>
      <c r="P27" s="6" t="inlineStr">
        <is>
          <t>Missing</t>
        </is>
      </c>
      <c r="Q27" s="6" t="inlineStr">
        <is>
          <t>https://dam.companycam.com/guidelines/guide/2b8ea8b8-3ae8-4f65-b76f-aa01af9bcd12</t>
        </is>
      </c>
      <c r="R27" s="6" t="inlineStr">
        <is>
          <t>b-capital-portfolio-brand-evidence-screenshots.zip/companycam.jpg</t>
        </is>
      </c>
      <c r="S27" s="6" t="inlineStr">
        <is>
          <t>Logo: Verified | Primary Hex: Observed | Secondary Hexes: Observed | Background/Text Hex: Observed | Font Families: Observed | Voice/Tone: Missing | Imagery: Missing | Clear-space/Misuse: Missing | Trademark Rules: Missing | Guideline Doc: Verified | LinkedIn: Observed | HQ: Missing | Employees: Missing</t>
        </is>
      </c>
      <c r="T27" s="6" t="inlineStr">
        <is>
          <t>Observed</t>
        </is>
      </c>
      <c r="U27" s="7" t="n">
        <v>0.54</v>
      </c>
      <c r="V27" s="6" t="inlineStr">
        <is>
          <t>https://companycam.com ; https://b.capital/portfolio/?company=companycam ; https://companycam.com CSS var --secondary-blue-new-pool (primary vars are blacktop #111111 / white-chalk #f7f6f2) ; companycam.com CSS vars --color-secondary-* ; companycam.com CSS vars --color-primary-white-chalk/blacktop ; companycam.com @font-face; Averta also in Bynder guideline portal theme CSS ; link on official site https://companycam.com</t>
        </is>
      </c>
      <c r="W27" s="6" t="inlineStr">
        <is>
          <t>2026-10-08T10:14:36.014304Z</t>
        </is>
      </c>
    </row>
    <row r="28">
      <c r="A28" s="4" t="inlineStr">
        <is>
          <t>Curbwaste</t>
        </is>
      </c>
      <c r="B28" s="4" t="inlineStr">
        <is>
          <t>Technology &amp; AI</t>
        </is>
      </c>
      <c r="C28" s="4" t="inlineStr">
        <is>
          <t>North America</t>
        </is>
      </c>
      <c r="D28" s="4" t="inlineStr">
        <is>
          <t>https://curbwaste.com</t>
        </is>
      </c>
      <c r="E28" s="4" t="inlineStr">
        <is>
          <t>Missing</t>
        </is>
      </c>
      <c r="F28" s="4" t="inlineStr">
        <is>
          <t>Missing</t>
        </is>
      </c>
      <c r="G28" s="4" t="inlineStr">
        <is>
          <t>Missing</t>
        </is>
      </c>
      <c r="H28" s="4" t="inlineStr">
        <is>
          <t>https://cdn.prod.website-files.com/64a711ad4800f51470aab34c/6818791bdb96a62c0e8301a1_64a71d5a9edfe3959ede8398_logo-dark.svg.svg; https://cdn.prod.website-files.com/64a711ad4800f51470aab34c/6839a229cbc44d53bf737082_Frame%2035408.avif; https://cdn.prod.website-files.com/64a711ad4800f51470aab34c/6839a229e1885933722b91d8_Frame%2035409.avif; https://cdn.prod.website-files.com/64a711ad4800f51470aab34c/6839a2288c2861337a5e2243_Frame%2035410.avif</t>
        </is>
      </c>
      <c r="I28" s="4" t="inlineStr">
        <is>
          <t>#1D3A5B</t>
        </is>
      </c>
      <c r="J28" s="4" t="inlineStr">
        <is>
          <t>#FFCB43; #CCD3DB</t>
        </is>
      </c>
      <c r="K28" s="4" t="inlineStr">
        <is>
          <t>bg #FFFFFF / text #333333</t>
        </is>
      </c>
      <c r="L28" s="4" t="inlineStr">
        <is>
          <t>PP Neue Montreal; Inter</t>
        </is>
      </c>
      <c r="M28" s="4" t="inlineStr">
        <is>
          <t>Missing</t>
        </is>
      </c>
      <c r="N28" s="4" t="inlineStr">
        <is>
          <t>Missing</t>
        </is>
      </c>
      <c r="O28" s="4" t="inlineStr">
        <is>
          <t>Missing</t>
        </is>
      </c>
      <c r="P28" s="4" t="inlineStr">
        <is>
          <t>Missing</t>
        </is>
      </c>
      <c r="Q28" s="4" t="inlineStr">
        <is>
          <t>Missing</t>
        </is>
      </c>
      <c r="R28" s="4" t="inlineStr">
        <is>
          <t>b-capital-portfolio-brand-evidence-screenshots.zip/curbwaste.jpg</t>
        </is>
      </c>
      <c r="S2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28" s="4" t="inlineStr">
        <is>
          <t>Observed</t>
        </is>
      </c>
      <c r="U28" s="5" t="n">
        <v>0.38</v>
      </c>
      <c r="V28" s="4" t="inlineStr">
        <is>
          <t>https://curbwaste.com ; https://b.capital/portfolio/?company=curbwaste ; https://www.curbwaste.com (CSS var --brand-blue) ; curbwaste.com CSS vars --brand-yellow/--brand-blue-30; logo SVG fill #ffcb43 ; https://www.curbwaste.com/ — body{} CSS rule ; https://www.curbwaste.com (@font-face)</t>
        </is>
      </c>
      <c r="W28" s="4" t="inlineStr">
        <is>
          <t>2026-10-08T10:14:36.683329Z</t>
        </is>
      </c>
    </row>
    <row r="29">
      <c r="A29" s="6" t="inlineStr">
        <is>
          <t>DailyHunt</t>
        </is>
      </c>
      <c r="B29" s="6" t="inlineStr">
        <is>
          <t>Opportunistic</t>
        </is>
      </c>
      <c r="C29" s="6" t="inlineStr">
        <is>
          <t>Asia</t>
        </is>
      </c>
      <c r="D29" s="6" t="inlineStr">
        <is>
          <t>http://dailyhunt.in</t>
        </is>
      </c>
      <c r="E29" s="6" t="inlineStr">
        <is>
          <t>Missing</t>
        </is>
      </c>
      <c r="F29" s="6" t="inlineStr">
        <is>
          <t>Missing</t>
        </is>
      </c>
      <c r="G29" s="6" t="inlineStr">
        <is>
          <t>Missing</t>
        </is>
      </c>
      <c r="H29" s="6" t="inlineStr">
        <is>
          <t>https://dailyhunt.in/images/logo_desktop.svg</t>
        </is>
      </c>
      <c r="I29" s="6" t="inlineStr">
        <is>
          <t>#FFDD97</t>
        </is>
      </c>
      <c r="J29" s="6" t="inlineStr">
        <is>
          <t>#F2C878; #DB4437; #E54646; #036C8F</t>
        </is>
      </c>
      <c r="K29" s="6" t="inlineStr">
        <is>
          <t>bg #202020 / text #FFFFFF</t>
        </is>
      </c>
      <c r="L29" s="6" t="inlineStr">
        <is>
          <t>en_regular; en_bold</t>
        </is>
      </c>
      <c r="M29" s="6" t="inlineStr">
        <is>
          <t>Missing</t>
        </is>
      </c>
      <c r="N29" s="6" t="inlineStr">
        <is>
          <t>Missing</t>
        </is>
      </c>
      <c r="O29" s="6" t="inlineStr">
        <is>
          <t>Missing</t>
        </is>
      </c>
      <c r="P29" s="6" t="inlineStr">
        <is>
          <t>Missing</t>
        </is>
      </c>
      <c r="Q29" s="6" t="inlineStr">
        <is>
          <t>Missing</t>
        </is>
      </c>
      <c r="R29" s="6" t="inlineStr">
        <is>
          <t>b-capital-portfolio-brand-evidence-screenshots.zip/dailyhunt.jpg</t>
        </is>
      </c>
      <c r="S29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29" s="6" t="inlineStr">
        <is>
          <t>Observed</t>
        </is>
      </c>
      <c r="U29" s="7" t="n">
        <v>0.38</v>
      </c>
      <c r="V29" s="6" t="inlineStr">
        <is>
          <t>http://dailyhunt.in ; https://b.capital/portfolio/?company=dailyhunt ; https://m.dailyhunt.in/ (site CSS; low confidence) ; https://m.dailyhunt.in/ (site CSS) ; https://dailyhunt.in/ — body{} CSS rule ; https://m.dailyhunt.in/ (@font-face/CSS)</t>
        </is>
      </c>
      <c r="W29" s="6" t="inlineStr">
        <is>
          <t>2026-10-08T10:25:52Z</t>
        </is>
      </c>
    </row>
    <row r="30">
      <c r="A30" s="4" t="inlineStr">
        <is>
          <t>Deferred</t>
        </is>
      </c>
      <c r="B30" s="4" t="inlineStr">
        <is>
          <t>Technology &amp; AI</t>
        </is>
      </c>
      <c r="C30" s="4" t="inlineStr">
        <is>
          <t>North America</t>
        </is>
      </c>
      <c r="D30" s="4" t="inlineStr">
        <is>
          <t>https://www.deferred.com</t>
        </is>
      </c>
      <c r="E30" s="4" t="inlineStr">
        <is>
          <t>Missing</t>
        </is>
      </c>
      <c r="F30" s="4" t="inlineStr">
        <is>
          <t>Missing</t>
        </is>
      </c>
      <c r="G30" s="4" t="inlineStr">
        <is>
          <t>Missing</t>
        </is>
      </c>
      <c r="H30" s="4" t="inlineStr">
        <is>
          <t>https://cdn.prod.website-files.com/65c5a49004003b67856c2139/670f48e9c448950cd87c1bac_Logo.avif; https://cdn.prod.website-files.com/65c5a49004003b67856c2139/6817bfab16bb92608166d161_g%20logo.avif; https://cdn.prod.website-files.com/65c5a49004003b67856c2139/68a388a1be568206123d6cc4_reviewsio-logo%402x.png; https://cdn.prod.website-files.com/65c5a49004003b67856c2139/6817c1541e7e0d6233b5dcb7_BBB.avif</t>
        </is>
      </c>
      <c r="I30" s="4" t="inlineStr">
        <is>
          <t>#131315</t>
        </is>
      </c>
      <c r="J30" s="4" t="inlineStr">
        <is>
          <t>#F4F0E8; #BDB199; #FFCFBB; #FFD86A; #1D2543; #FFA070</t>
        </is>
      </c>
      <c r="K30" s="4" t="inlineStr">
        <is>
          <t>bg — / text #333333</t>
        </is>
      </c>
      <c r="L30" s="4" t="inlineStr">
        <is>
          <t>Gustavo; Inter</t>
        </is>
      </c>
      <c r="M30" s="4" t="inlineStr">
        <is>
          <t>Missing</t>
        </is>
      </c>
      <c r="N30" s="4" t="inlineStr">
        <is>
          <t>Missing</t>
        </is>
      </c>
      <c r="O30" s="4" t="inlineStr">
        <is>
          <t>Missing</t>
        </is>
      </c>
      <c r="P30" s="4" t="inlineStr">
        <is>
          <t>Missing</t>
        </is>
      </c>
      <c r="Q30" s="4" t="inlineStr">
        <is>
          <t>Missing</t>
        </is>
      </c>
      <c r="R30" s="4" t="inlineStr">
        <is>
          <t>b-capital-portfolio-brand-evidence-screenshots.zip/deferred.jpg</t>
        </is>
      </c>
      <c r="S30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30" s="4" t="inlineStr">
        <is>
          <t>Observed</t>
        </is>
      </c>
      <c r="U30" s="5" t="n">
        <v>0.38</v>
      </c>
      <c r="V30" s="4" t="inlineStr">
        <is>
          <t>https://www.deferred.com ; https://b.capital/portfolio/?company=deferred ; https://www.deferred.com/ CSS var --brand-black ; https://www.deferred.com/ CSS vars --secondary-* ; https://www.deferred.com/ — body{} CSS rule ; https://www.deferred.com/ @font-face</t>
        </is>
      </c>
      <c r="W30" s="4" t="inlineStr">
        <is>
          <t>2026-10-08T10:18:49Z</t>
        </is>
      </c>
    </row>
    <row r="31">
      <c r="A31" s="6" t="inlineStr">
        <is>
          <t>Dream Labs</t>
        </is>
      </c>
      <c r="B31" s="6" t="inlineStr">
        <is>
          <t>Technology &amp; AI</t>
        </is>
      </c>
      <c r="C31" s="6" t="inlineStr">
        <is>
          <t>North America</t>
        </is>
      </c>
      <c r="D31" s="6" t="inlineStr">
        <is>
          <t>https://dreamlabs.ai</t>
        </is>
      </c>
      <c r="E31" s="6" t="inlineStr">
        <is>
          <t>Missing</t>
        </is>
      </c>
      <c r="F31" s="6" t="inlineStr">
        <is>
          <t>Missing</t>
        </is>
      </c>
      <c r="G31" s="6" t="inlineStr">
        <is>
          <t>Missing</t>
        </is>
      </c>
      <c r="H31" s="6" t="inlineStr">
        <is>
          <t>https://dreamlabs.ai/logos/nvidia.svg; https://dreamlabs.ai/logos/deepmind.svg; https://dreamlabs.ai/logos/ai2.svg; https://dreamlabs.ai/logos/tri.png</t>
        </is>
      </c>
      <c r="I31" s="6" t="inlineStr">
        <is>
          <t>#B5472C</t>
        </is>
      </c>
      <c r="J31" s="6" t="inlineStr">
        <is>
          <t>#8A3220</t>
        </is>
      </c>
      <c r="K31" s="6" t="inlineStr">
        <is>
          <t>bg #9499E0 / text #3A2F3C</t>
        </is>
      </c>
      <c r="L31" s="6" t="inlineStr">
        <is>
          <t>Space Grotesk</t>
        </is>
      </c>
      <c r="M31" s="6" t="inlineStr">
        <is>
          <t>Missing</t>
        </is>
      </c>
      <c r="N31" s="6" t="inlineStr">
        <is>
          <t>Missing</t>
        </is>
      </c>
      <c r="O31" s="6" t="inlineStr">
        <is>
          <t>Missing</t>
        </is>
      </c>
      <c r="P31" s="6" t="inlineStr">
        <is>
          <t>Missing</t>
        </is>
      </c>
      <c r="Q31" s="6" t="inlineStr">
        <is>
          <t>Missing</t>
        </is>
      </c>
      <c r="R31" s="6" t="inlineStr">
        <is>
          <t>b-capital-portfolio-brand-evidence-screenshots.zip/dream-labs.jpg</t>
        </is>
      </c>
      <c r="S31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31" s="6" t="inlineStr">
        <is>
          <t>Observed</t>
        </is>
      </c>
      <c r="U31" s="7" t="n">
        <v>0.38</v>
      </c>
      <c r="V31" s="6" t="inlineStr">
        <is>
          <t>https://dreamlabs.ai ; https://b.capital/portfolio/?company=dream-labs ; https://dreamlabs.ai (CSS var --accent) ; https://dreamlabs.ai/ — body{} CSS rule ; https://dreamlabs.ai (@font-face)</t>
        </is>
      </c>
      <c r="W31" s="6" t="inlineStr">
        <is>
          <t>2026-10-08T10:14:38.277012Z</t>
        </is>
      </c>
    </row>
    <row r="32">
      <c r="A32" s="4" t="inlineStr">
        <is>
          <t>EeroQ</t>
        </is>
      </c>
      <c r="B32" s="4" t="inlineStr">
        <is>
          <t>Opportunistic</t>
        </is>
      </c>
      <c r="C32" s="4" t="inlineStr">
        <is>
          <t>North America</t>
        </is>
      </c>
      <c r="D32" s="4" t="inlineStr">
        <is>
          <t>https://eeroq.com</t>
        </is>
      </c>
      <c r="E32" s="4" t="inlineStr">
        <is>
          <t>https://www.linkedin.com/company/qchardware</t>
        </is>
      </c>
      <c r="F32" s="4" t="inlineStr">
        <is>
          <t>Missing</t>
        </is>
      </c>
      <c r="G32" s="4" t="inlineStr">
        <is>
          <t>Missing</t>
        </is>
      </c>
      <c r="H32" s="4" t="inlineStr">
        <is>
          <t>https://www.eeroq.com/wp-content/uploads/2026/06/large_Nature_Physics_logo.avif</t>
        </is>
      </c>
      <c r="I32" s="4" t="inlineStr">
        <is>
          <t>#0274BE</t>
        </is>
      </c>
      <c r="J32" s="4" t="inlineStr">
        <is>
          <t>#D9534F; #FF0000; #FF6900</t>
        </is>
      </c>
      <c r="K32" s="4" t="inlineStr">
        <is>
          <t>bg #FFFFFF / text #334155</t>
        </is>
      </c>
      <c r="L32" s="4" t="inlineStr">
        <is>
          <t>Montserrat</t>
        </is>
      </c>
      <c r="M32" s="4" t="inlineStr">
        <is>
          <t>Missing</t>
        </is>
      </c>
      <c r="N32" s="4" t="inlineStr">
        <is>
          <t>Missing</t>
        </is>
      </c>
      <c r="O32" s="4" t="inlineStr">
        <is>
          <t>Missing</t>
        </is>
      </c>
      <c r="P32" s="4" t="inlineStr">
        <is>
          <t>Missing</t>
        </is>
      </c>
      <c r="Q32" s="4" t="inlineStr">
        <is>
          <t>Missing</t>
        </is>
      </c>
      <c r="R32" s="4" t="inlineStr">
        <is>
          <t>b-capital-portfolio-brand-evidence-screenshots.zip/eeroq.jpg</t>
        </is>
      </c>
      <c r="S3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32" s="4" t="inlineStr">
        <is>
          <t>Observed</t>
        </is>
      </c>
      <c r="U32" s="5" t="n">
        <v>0.46</v>
      </c>
      <c r="V32" s="4" t="inlineStr">
        <is>
          <t>https://eeroq.com ; https://b.capital/portfolio/?company=eeroq ; https://www.eeroq.com/ — most frequent saturated CSS colour (11 uses) ; https://www.eeroq.com/ — CSS frequency ; https://www.eeroq.com/ — body{} CSS rule ; https://www.eeroq.com/ — CSS font-family/@font-face ; link on official site https://eeroq.com</t>
        </is>
      </c>
      <c r="W32" s="4" t="inlineStr">
        <is>
          <t>2026-10-08T10:14:38.954586Z</t>
        </is>
      </c>
    </row>
    <row r="33">
      <c r="A33" s="6" t="inlineStr">
        <is>
          <t>Eureka Robotics</t>
        </is>
      </c>
      <c r="B33" s="6" t="inlineStr">
        <is>
          <t>Technology &amp; AI</t>
        </is>
      </c>
      <c r="C33" s="6" t="inlineStr">
        <is>
          <t>Asia</t>
        </is>
      </c>
      <c r="D33" s="6" t="inlineStr">
        <is>
          <t>https://eurekarobotics.com</t>
        </is>
      </c>
      <c r="E33" s="6" t="inlineStr">
        <is>
          <t>https://www.linkedin.com/company/eureka-robotics</t>
        </is>
      </c>
      <c r="F33" s="6" t="inlineStr">
        <is>
          <t>Missing</t>
        </is>
      </c>
      <c r="G33" s="6" t="inlineStr">
        <is>
          <t>Missing</t>
        </is>
      </c>
      <c r="H33" s="6" t="inlineStr">
        <is>
          <t>https://cdn.prod.website-files.com/6878c535e55b75b7bfa4aa52/68c1188e63cc3f24371bc312_Eureka_site_logo.svg; https://cdn.prod.website-files.com/6878c535e55b75b7bfa4aa52/68feff47b3a7e41414880b51_Rratt%20Logo%20Image.avif; https://cdn.prod.website-files.com/6878c535e55b75b7bfa4aa52/6aba23285fd04c4dc1e19063_IHI%20logo%20%E4%BD%99%E7%99%BD10%25.png; https://cdn.prod.website-files.com/6878c535e55b75b7bfa4aa52/6aba227aa677752c97d0d744_SUBARU_SC-V_RGB_1_%E4%B8%8A%E4%B8%8B%E4%BD%99%E7%99%BD%E3%81%AA%E3%81%97.jpg</t>
        </is>
      </c>
      <c r="I33" s="6" t="inlineStr">
        <is>
          <t>#C00E24</t>
        </is>
      </c>
      <c r="J33" s="6" t="inlineStr">
        <is>
          <t>#111111</t>
        </is>
      </c>
      <c r="K33" s="6" t="inlineStr">
        <is>
          <t>bg — / text #333333</t>
        </is>
      </c>
      <c r="L33" s="6" t="inlineStr">
        <is>
          <t>Inter; Poppins; Avenir Next</t>
        </is>
      </c>
      <c r="M33" s="6" t="inlineStr">
        <is>
          <t>Missing</t>
        </is>
      </c>
      <c r="N33" s="6" t="inlineStr">
        <is>
          <t>Missing</t>
        </is>
      </c>
      <c r="O33" s="6" t="inlineStr">
        <is>
          <t>Missing</t>
        </is>
      </c>
      <c r="P33" s="6" t="inlineStr">
        <is>
          <t>Missing</t>
        </is>
      </c>
      <c r="Q33" s="6" t="inlineStr">
        <is>
          <t>Missing</t>
        </is>
      </c>
      <c r="R33" s="6" t="inlineStr">
        <is>
          <t>b-capital-portfolio-brand-evidence-screenshots.zip/eureka-robotics.jpg</t>
        </is>
      </c>
      <c r="S3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33" s="6" t="inlineStr">
        <is>
          <t>Observed</t>
        </is>
      </c>
      <c r="U33" s="7" t="n">
        <v>0.46</v>
      </c>
      <c r="V33" s="6" t="inlineStr">
        <is>
          <t>https://eurekarobotics.com ; https://b.capital/why-we-invested/why-we-invested-eureka-robotics/ ; https://b.capital/portfolio/?company=eureka-robotics ; https://eurekarobotics.com/ — body{} CSS rule ; https://eurekarobotics.com (@font-face) ; link on official site https://eurekarobotics.com</t>
        </is>
      </c>
      <c r="W33" s="6" t="inlineStr">
        <is>
          <t>2026-10-08T10:14:40.844729Z</t>
        </is>
      </c>
    </row>
    <row r="34">
      <c r="A34" s="4" t="inlineStr">
        <is>
          <t>EvenUp</t>
        </is>
      </c>
      <c r="B34" s="4" t="inlineStr">
        <is>
          <t>Technology &amp; AI</t>
        </is>
      </c>
      <c r="C34" s="4" t="inlineStr">
        <is>
          <t>North America</t>
        </is>
      </c>
      <c r="D34" s="4" t="inlineStr">
        <is>
          <t>https://www.evenuplaw.com</t>
        </is>
      </c>
      <c r="E34" s="4" t="inlineStr">
        <is>
          <t>https://www.linkedin.com/company/evenup</t>
        </is>
      </c>
      <c r="F34" s="4" t="inlineStr">
        <is>
          <t>Missing</t>
        </is>
      </c>
      <c r="G34" s="4" t="inlineStr">
        <is>
          <t>Missing</t>
        </is>
      </c>
      <c r="H34" s="4" t="inlineStr">
        <is>
          <t>https://www.evenuplaw.com/wp-content/uploads/evenup_logo_white.svg; https://www.evenuplaw.com/nitropack_static/NzcAVFiCAqHyuHvTdxAOUzifVxvJOXYW/assets/images/optimized/rev-78a8c7c/www.evenuplaw.com/wp-content/uploads/evenup_logo_white.svg</t>
        </is>
      </c>
      <c r="I34" s="4" t="inlineStr">
        <is>
          <t>#3D6BF5</t>
        </is>
      </c>
      <c r="J34" s="4" t="inlineStr">
        <is>
          <t>#0A58CA; #FF6900; #0693E3</t>
        </is>
      </c>
      <c r="K34" s="4" t="inlineStr">
        <is>
          <t>bg #FFFFFF / text #212529</t>
        </is>
      </c>
      <c r="L34" s="4" t="inlineStr">
        <is>
          <t>Inter; PT Serif</t>
        </is>
      </c>
      <c r="M34" s="4" t="inlineStr">
        <is>
          <t>Missing</t>
        </is>
      </c>
      <c r="N34" s="4" t="inlineStr">
        <is>
          <t>Missing</t>
        </is>
      </c>
      <c r="O34" s="4" t="inlineStr">
        <is>
          <t>Missing</t>
        </is>
      </c>
      <c r="P34" s="4" t="inlineStr">
        <is>
          <t>Product names carry ™ on site (e.g. 'Express Demands™', 'PLAAS™'); no stated trademark policy found.</t>
        </is>
      </c>
      <c r="Q34" s="4" t="inlineStr">
        <is>
          <t>Missing</t>
        </is>
      </c>
      <c r="R34" s="4" t="inlineStr">
        <is>
          <t>b-capital-portfolio-brand-evidence-screenshots.zip/evenup.jpg</t>
        </is>
      </c>
      <c r="S34" s="4" t="inlineStr">
        <is>
          <t>Logo: Observed | Primary Hex: Observed | Secondary Hexes: Observed | Background/Text Hex: Observed | Font Families: Observed | Voice/Tone: Missing | Imagery: Missing | Clear-space/Misuse: Missing | Trademark Rules: Observed | Guideline Doc: Missing | LinkedIn: Observed | HQ: Missing | Employees: Missing</t>
        </is>
      </c>
      <c r="T34" s="4" t="inlineStr">
        <is>
          <t>Observed</t>
        </is>
      </c>
      <c r="U34" s="5" t="n">
        <v>0.54</v>
      </c>
      <c r="V34" s="4" t="inlineStr">
        <is>
          <t>https://www.evenuplaw.com ; https://b.capital/portfolio/?company=evenup ; https://www.evenuplaw.com (CSS --wp--preset--color--accent-blue) ; https://www.evenuplaw.com/ — CSS frequency ; https://www.evenuplaw.com/ — body{} CSS rule ; https://www.evenuplaw.com (@font-face) ; https://www.evenuplaw.com/ ; link on official site https://www.evenuplaw.com</t>
        </is>
      </c>
      <c r="W34" s="4" t="inlineStr">
        <is>
          <t>2026-10-08T10:14:41.967937Z</t>
        </is>
      </c>
    </row>
    <row r="35">
      <c r="A35" s="6" t="inlineStr">
        <is>
          <t>Evidation Health</t>
        </is>
      </c>
      <c r="B35" s="6" t="inlineStr">
        <is>
          <t>Healthcare</t>
        </is>
      </c>
      <c r="C35" s="6" t="inlineStr">
        <is>
          <t>North America</t>
        </is>
      </c>
      <c r="D35" s="6" t="inlineStr">
        <is>
          <t>http://evidation.com</t>
        </is>
      </c>
      <c r="E35" s="6" t="inlineStr">
        <is>
          <t>https://www.linkedin.com/company/evidation</t>
        </is>
      </c>
      <c r="F35" s="6" t="inlineStr">
        <is>
          <t>Missing</t>
        </is>
      </c>
      <c r="G35" s="6" t="inlineStr">
        <is>
          <t>Missing</t>
        </is>
      </c>
      <c r="H35" s="6" t="inlineStr">
        <is>
          <t>https://8187466.fs1.hubspotusercontent-na1.net/hubfs/8187466/Evidation%20logos.zip; https://cdn.prod.website-files.com/61faadbd3ec7085e2c97a896/6238b3daff9fc61e0ccf7e1e_logo-evidation.svg; https://cdn.prod.website-files.com/61faadbd3ec7085e2c97a896/623c8ec331d301f00d735333_logo-evidation-black.svg; https://cdn.prod.website-files.com/61faadbd3ec7085e2c97a896/6951ffd0507ebcbd92099d81_622bcd67502f131117b0d8d9_logo-partners-02%202.png</t>
        </is>
      </c>
      <c r="I35" s="6" t="inlineStr">
        <is>
          <t>#FFCD05</t>
        </is>
      </c>
      <c r="J35" s="6" t="inlineStr">
        <is>
          <t>#FFCD05; #162D6D</t>
        </is>
      </c>
      <c r="K35" s="6" t="inlineStr">
        <is>
          <t>bg — / text #1A1A1A</t>
        </is>
      </c>
      <c r="L35" s="6" t="inlineStr">
        <is>
          <t>Public Sans; Source Serif Pro/Source Serif 4</t>
        </is>
      </c>
      <c r="M35" s="6" t="inlineStr">
        <is>
          <t>Missing</t>
        </is>
      </c>
      <c r="N35" s="6" t="inlineStr">
        <is>
          <t>Missing</t>
        </is>
      </c>
      <c r="O35" s="6" t="inlineStr">
        <is>
          <t>Missing</t>
        </is>
      </c>
      <c r="P35" s="6" t="inlineStr">
        <is>
          <t>ToS: may not use, display, mirror or frame any Evidation trademark, logo or proprietary info; do not remove/alter trademark notices.</t>
        </is>
      </c>
      <c r="Q35" s="6" t="inlineStr">
        <is>
          <t>Missing</t>
        </is>
      </c>
      <c r="R35" s="6" t="inlineStr">
        <is>
          <t>b-capital-portfolio-brand-evidence-screenshots.zip/evidation-health.jpg</t>
        </is>
      </c>
      <c r="S35" s="6" t="inlineStr">
        <is>
          <t>Logo: Verified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35" s="6" t="inlineStr">
        <is>
          <t>Observed</t>
        </is>
      </c>
      <c r="U35" s="7" t="n">
        <v>0.54</v>
      </c>
      <c r="V35" s="6" t="inlineStr">
        <is>
          <t>http://evidation.com ; https://b.capital/portfolio/?company=evidation-health ; https://evidation.com/ — most frequent saturated CSS colour (24 uses) ; https://evidation.com/ CSS frequency ; https://evidation.com/ CSS most frequent ; https://evidation.com/ @font-face ; https://evidation.com/terms ; link on official site https://evidation.com</t>
        </is>
      </c>
      <c r="W35" s="6" t="inlineStr">
        <is>
          <t>2026-10-08T10:17:50Z</t>
        </is>
      </c>
    </row>
    <row r="36">
      <c r="A36" s="4" t="inlineStr">
        <is>
          <t>Evommune</t>
        </is>
      </c>
      <c r="B36" s="4" t="inlineStr">
        <is>
          <t>Healthcare</t>
        </is>
      </c>
      <c r="C36" s="4" t="inlineStr">
        <is>
          <t>North America</t>
        </is>
      </c>
      <c r="D36" s="4" t="inlineStr">
        <is>
          <t>https://evommune.com</t>
        </is>
      </c>
      <c r="E36" s="4" t="inlineStr">
        <is>
          <t>https://www.linkedin.com/company/evommune</t>
        </is>
      </c>
      <c r="F36" s="4" t="inlineStr">
        <is>
          <t>Missing</t>
        </is>
      </c>
      <c r="G36" s="4" t="inlineStr">
        <is>
          <t>Missing</t>
        </is>
      </c>
      <c r="H36" s="4" t="inlineStr">
        <is>
          <t>https://www.evommune.com//wp-content/uploads/2023/12/Evommune-Logo.svg; https://www.evommune.com/wp-content/uploads/2023/12/Evommune-blue-logo.svg; https://www.evommune.com/wp-content/uploads/2023/12/Logo-Evommune-Symbol.svg</t>
        </is>
      </c>
      <c r="I36" s="4" t="inlineStr">
        <is>
          <t>#2EA3F2</t>
        </is>
      </c>
      <c r="J36" s="4" t="inlineStr">
        <is>
          <t>#0E2D52; #6CBE4C</t>
        </is>
      </c>
      <c r="K36" s="4" t="inlineStr">
        <is>
          <t>bg #FFFFFF / text #666666</t>
        </is>
      </c>
      <c r="L36" s="4" t="inlineStr">
        <is>
          <t>area-normal; area-extended</t>
        </is>
      </c>
      <c r="M36" s="4" t="inlineStr">
        <is>
          <t>Missing</t>
        </is>
      </c>
      <c r="N36" s="4" t="inlineStr">
        <is>
          <t>Missing</t>
        </is>
      </c>
      <c r="O36" s="4" t="inlineStr">
        <is>
          <t>Missing</t>
        </is>
      </c>
      <c r="P36" s="4" t="inlineStr">
        <is>
          <t>Missing</t>
        </is>
      </c>
      <c r="Q36" s="4" t="inlineStr">
        <is>
          <t>Missing</t>
        </is>
      </c>
      <c r="R36" s="4" t="inlineStr">
        <is>
          <t>b-capital-portfolio-brand-evidence-screenshots.zip/evommune.jpg</t>
        </is>
      </c>
      <c r="S36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36" s="4" t="inlineStr">
        <is>
          <t>Observed</t>
        </is>
      </c>
      <c r="U36" s="5" t="n">
        <v>0.46</v>
      </c>
      <c r="V36" s="4" t="inlineStr">
        <is>
          <t>https://evommune.com ; https://b.capital/why-we-invested/why-we-invested-evommune/ ; https://b.capital/portfolio/?company=evommune ; https://www.evommune.com/ — CSS variable --gcid-primary-color ; https://www.evommune.com/ CSS frequency (#2ea3f2 is Divi theme default, excluded) ; https://www.evommune.com/ — body{} CSS rule ; https://www.evommune.com/ @font-face ; link on official site https://www.evommune.com</t>
        </is>
      </c>
      <c r="W36" s="4" t="inlineStr">
        <is>
          <t>2026-10-08T10:17:50Z</t>
        </is>
      </c>
    </row>
    <row r="37">
      <c r="A37" s="6" t="inlineStr">
        <is>
          <t>Extend</t>
        </is>
      </c>
      <c r="B37" s="6" t="inlineStr">
        <is>
          <t>Technology &amp; AI</t>
        </is>
      </c>
      <c r="C37" s="6" t="inlineStr">
        <is>
          <t>North America</t>
        </is>
      </c>
      <c r="D37" s="6" t="inlineStr">
        <is>
          <t>https://paywithextend.com</t>
        </is>
      </c>
      <c r="E37" s="6" t="inlineStr">
        <is>
          <t>https://www.linkedin.com/company/extend-enterprises-inc</t>
        </is>
      </c>
      <c r="F37" s="6" t="inlineStr">
        <is>
          <t>Missing</t>
        </is>
      </c>
      <c r="G37" s="6" t="inlineStr">
        <is>
          <t>Missing</t>
        </is>
      </c>
      <c r="H37" s="6" t="inlineStr">
        <is>
          <t>https://cdn.prod.website-files.com/607837a92aca1bb50efd05a0/607837b270d69139361ec841_amex.png; https://cdn.prod.website-files.com/607837a92aca1bb50efd05a0/669d15fd3e780c3cd1aea17e_image001-1.png; https://cdn.prod.website-files.com/607837a92aca1bb50efd05a0/638f9f76d0f1f27f2af97c12_bmo-logo-min.png; https://cdn.prod.website-files.com/607837a92aca1bb50efd05a0/6a3a92233c60557ad3d78322_CNB_R_rgbPE.png</t>
        </is>
      </c>
      <c r="I37" s="6" t="inlineStr">
        <is>
          <t>#1B2C4F</t>
        </is>
      </c>
      <c r="J37" s="6" t="inlineStr">
        <is>
          <t>#4489F9; #23B998; #009083; #2470EC</t>
        </is>
      </c>
      <c r="K37" s="6" t="inlineStr">
        <is>
          <t>bg #F1F5F8 / text —</t>
        </is>
      </c>
      <c r="L37" s="6" t="inlineStr">
        <is>
          <t>Founders; Rubik</t>
        </is>
      </c>
      <c r="M37" s="6" t="inlineStr">
        <is>
          <t>Missing</t>
        </is>
      </c>
      <c r="N37" s="6" t="inlineStr">
        <is>
          <t>Missing</t>
        </is>
      </c>
      <c r="O37" s="6" t="inlineStr">
        <is>
          <t>Missing</t>
        </is>
      </c>
      <c r="P37" s="6" t="inlineStr">
        <is>
          <t>Missing</t>
        </is>
      </c>
      <c r="Q37" s="6" t="inlineStr">
        <is>
          <t>Missing</t>
        </is>
      </c>
      <c r="R37" s="6" t="inlineStr">
        <is>
          <t>b-capital-portfolio-brand-evidence-screenshots.zip/extend.jpg</t>
        </is>
      </c>
      <c r="S37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37" s="6" t="inlineStr">
        <is>
          <t>Observed</t>
        </is>
      </c>
      <c r="U37" s="7" t="n">
        <v>0.46</v>
      </c>
      <c r="V37" s="6" t="inlineStr">
        <is>
          <t>https://paywithextend.com ; https://b.capital/portfolio/?company=extend ; https://www.paywithextend.com/ CSS var --primary-1 ; https://www.paywithextend.com/ CSS vars --primary-2..4 ; https://www.paywithextend.com/ CSS frequent light hex ; https://www.paywithextend.com/ CSS ; link on official site https://paywithextend.com</t>
        </is>
      </c>
      <c r="W37" s="6" t="inlineStr">
        <is>
          <t>2026-10-08T10:18:49Z</t>
        </is>
      </c>
    </row>
    <row r="38">
      <c r="A38" s="4" t="inlineStr">
        <is>
          <t>FalconX</t>
        </is>
      </c>
      <c r="B38" s="4" t="inlineStr">
        <is>
          <t>Opportunistic</t>
        </is>
      </c>
      <c r="C38" s="4" t="inlineStr">
        <is>
          <t>North America</t>
        </is>
      </c>
      <c r="D38" s="4" t="inlineStr">
        <is>
          <t>https://falconx.io</t>
        </is>
      </c>
      <c r="E38" s="4" t="inlineStr">
        <is>
          <t>https://www.linkedin.com/company/thefalconx</t>
        </is>
      </c>
      <c r="F38" s="4" t="inlineStr">
        <is>
          <t>Missing</t>
        </is>
      </c>
      <c r="G38" s="4" t="inlineStr">
        <is>
          <t>Missing</t>
        </is>
      </c>
      <c r="H38" s="4" t="inlineStr">
        <is>
          <t>inline SVG (header) https://www.falconx.io/; https://cdn.prod.website-files.com/67cf8df6829ec3cb958afd86/68d1c10d24b884bdc247b9b3_StandardChartered.svg; https://cdn.prod.website-files.com/67cf8df6829ec3cb958afd86/68d1c11cecc2952f7db9af79_Cantor.svg; https://cdn.prod.website-files.com/67cf8df6829ec3cb958afd86/68d1c12b4beb8cea149b0547_Mercado_Bitcoin.svg</t>
        </is>
      </c>
      <c r="I38" s="4" t="inlineStr">
        <is>
          <t>#0092FF</t>
        </is>
      </c>
      <c r="J38" s="4" t="inlineStr">
        <is>
          <t>#F5F2EF; #C0CCDA; #687484</t>
        </is>
      </c>
      <c r="K38" s="4" t="inlineStr">
        <is>
          <t>bg #F5F2EF / text #111D4A</t>
        </is>
      </c>
      <c r="L38" s="4" t="inlineStr">
        <is>
          <t>Gt Planar; Geist; Inter</t>
        </is>
      </c>
      <c r="M38" s="4" t="inlineStr">
        <is>
          <t>Missing</t>
        </is>
      </c>
      <c r="N38" s="4" t="inlineStr">
        <is>
          <t>Missing</t>
        </is>
      </c>
      <c r="O38" s="4" t="inlineStr">
        <is>
          <t>Missing</t>
        </is>
      </c>
      <c r="P38" s="4" t="inlineStr">
        <is>
          <t>Missing</t>
        </is>
      </c>
      <c r="Q38" s="4" t="inlineStr">
        <is>
          <t>Missing</t>
        </is>
      </c>
      <c r="R38" s="4" t="inlineStr">
        <is>
          <t>b-capital-portfolio-brand-evidence-screenshots.zip/falconx.jpg</t>
        </is>
      </c>
      <c r="S3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38" s="4" t="inlineStr">
        <is>
          <t>Observed</t>
        </is>
      </c>
      <c r="U38" s="5" t="n">
        <v>0.46</v>
      </c>
      <c r="V38" s="4" t="inlineStr">
        <is>
          <t>https://falconx.io ; https://b.capital/why-we-invested/why-we-invested-falconx/ ; https://b.capital/portfolio/?company=falconx ; https://www.falconx.io/ CSS (most frequent saturated hex) ; https://www.falconx.io/ CSS ; https://www.falconx.io/ — body{} CSS rule ; https://www.falconx.io/ @font-face ; link on official site https://falconx.io</t>
        </is>
      </c>
      <c r="W38" s="4" t="inlineStr">
        <is>
          <t>2026-10-08T10:18:49Z</t>
        </is>
      </c>
    </row>
    <row r="39">
      <c r="A39" s="6" t="inlineStr">
        <is>
          <t>Fervo Energy</t>
        </is>
      </c>
      <c r="B39" s="6" t="inlineStr">
        <is>
          <t>Energy</t>
        </is>
      </c>
      <c r="C39" s="6" t="inlineStr">
        <is>
          <t>North America</t>
        </is>
      </c>
      <c r="D39" s="6" t="inlineStr">
        <is>
          <t>https://fervoenergy.com</t>
        </is>
      </c>
      <c r="E39" s="6" t="inlineStr">
        <is>
          <t>https://www.linkedin.com/company/fervo-energy</t>
        </is>
      </c>
      <c r="F39" s="6" t="inlineStr">
        <is>
          <t>Missing</t>
        </is>
      </c>
      <c r="G39" s="6" t="inlineStr">
        <is>
          <t>Missing</t>
        </is>
      </c>
      <c r="H39" s="6" t="inlineStr">
        <is>
          <t>https://fervoenergy.com/wp-content/uploads/2022/08/Fervo-logo-primary-768x166.png; https://fervoenergy.com/wp-content/uploads/2022/08/Fervo-logo-primary-white-768x166.png</t>
        </is>
      </c>
      <c r="I39" s="6" t="inlineStr">
        <is>
          <t>#2A3694</t>
        </is>
      </c>
      <c r="J39" s="6" t="inlineStr">
        <is>
          <t>#D91B3E</t>
        </is>
      </c>
      <c r="K39" s="6" t="inlineStr">
        <is>
          <t>bg #FFFFFF / text #333333</t>
        </is>
      </c>
      <c r="L39" s="6" t="inlineStr">
        <is>
          <t>normalidad-extended; normalidad-text; normalidad-wide</t>
        </is>
      </c>
      <c r="M39" s="6" t="inlineStr">
        <is>
          <t>Technical, milestone-driven ('next-generation geothermal', '24/7 carbon-free energy').</t>
        </is>
      </c>
      <c r="N39" s="6" t="inlineStr">
        <is>
          <t>Missing</t>
        </is>
      </c>
      <c r="O39" s="6" t="inlineStr">
        <is>
          <t>Missing</t>
        </is>
      </c>
      <c r="P39" s="6" t="inlineStr">
        <is>
          <t>Missing</t>
        </is>
      </c>
      <c r="Q39" s="6" t="inlineStr">
        <is>
          <t>Missing</t>
        </is>
      </c>
      <c r="R39" s="6" t="inlineStr">
        <is>
          <t>b-capital-portfolio-brand-evidence-screenshots.zip/fervo-energy.jpg</t>
        </is>
      </c>
      <c r="S39" s="6" t="inlineStr">
        <is>
          <t>Logo: Observed | Primary Hex: Observed | Secondary Hexes: Observed | Background/Text Hex: Observed | Font Families: Observed | Voice/Tone: Observed | Imagery: Missing | Clear-space/Misuse: Missing | Trademark Rules: Missing | Guideline Doc: Missing | LinkedIn: Observed | HQ: Missing | Employees: Missing</t>
        </is>
      </c>
      <c r="T39" s="6" t="inlineStr">
        <is>
          <t>Observed</t>
        </is>
      </c>
      <c r="U39" s="7" t="n">
        <v>0.54</v>
      </c>
      <c r="V39" s="6" t="inlineStr">
        <is>
          <t>https://fervoenergy.com ; https://b.capital/why-we-invested/why-we-invested-in-fervo-energy/ ; https://b.capital/portfolio/?company=fervo-energy ; https://fervoenergy.com/ CSS (most frequent saturated) ; https://fervoenergy.com/ CSS ; https://fervoenergy.com/ — body{} CSS rule ; https://fervoenergy.com/ @font-face / Typekit rpx5fpv ; https://fervoenergy.com/newsroom-2-2-2-2-2/ ; link on official site https://fervoenergy.com</t>
        </is>
      </c>
      <c r="W39" s="6" t="inlineStr">
        <is>
          <t>2026-10-08T10:20:05.258404Z</t>
        </is>
      </c>
    </row>
    <row r="40">
      <c r="A40" s="4" t="inlineStr">
        <is>
          <t>Figment</t>
        </is>
      </c>
      <c r="B40" s="4" t="inlineStr">
        <is>
          <t>Opportunistic</t>
        </is>
      </c>
      <c r="C40" s="4" t="inlineStr">
        <is>
          <t>North America</t>
        </is>
      </c>
      <c r="D40" s="4" t="inlineStr">
        <is>
          <t>https://figment.io</t>
        </is>
      </c>
      <c r="E40" s="4" t="inlineStr">
        <is>
          <t>https://www.linkedin.com/company/figment.io</t>
        </is>
      </c>
      <c r="F40" s="4" t="inlineStr">
        <is>
          <t>Missing</t>
        </is>
      </c>
      <c r="G40" s="4" t="inlineStr">
        <is>
          <t>Missing</t>
        </is>
      </c>
      <c r="H40" s="4" t="inlineStr">
        <is>
          <t>https://www.figment.io/wp-content/uploads/2025/12/figment-logo-colour-white.svg; https://www.figment.io/wp-content/uploads/2025/12/figment-logo-black.svg; https://www.figment.io/wp-content/uploads/2025/12/figment-logo-white.svg; https://www.figment.io/wp-content/uploads/2025/12/Figment-Colour-SVG.zip</t>
        </is>
      </c>
      <c r="I40" s="4" t="inlineStr">
        <is>
          <t>#FFF850</t>
        </is>
      </c>
      <c r="J40" s="4" t="inlineStr">
        <is>
          <t>#111111</t>
        </is>
      </c>
      <c r="K40" s="4" t="inlineStr">
        <is>
          <t>Missing</t>
        </is>
      </c>
      <c r="L40" s="4" t="inlineStr">
        <is>
          <t>Space Grotesk; Tiempo Headline; Inter</t>
        </is>
      </c>
      <c r="M40" s="4" t="inlineStr">
        <is>
          <t>Missing</t>
        </is>
      </c>
      <c r="N40" s="4" t="inlineStr">
        <is>
          <t>Missing</t>
        </is>
      </c>
      <c r="O40" s="4" t="inlineStr">
        <is>
          <t>4 logo versions (colour-black/colour-white on backgrounds complementing Yellow; black on light/photos; white on dark/photos). Do not alter colour, shape, scale, or add effects.</t>
        </is>
      </c>
      <c r="P40" s="4" t="inlineStr">
        <is>
          <t>Missing</t>
        </is>
      </c>
      <c r="Q40" s="4" t="inlineStr">
        <is>
          <t>https://www.figment.io/wp-content/uploads/2025/12/Figment-Colour-SVG.zip (contains 'Logo Usage Guidelines.pdf', 1 page)</t>
        </is>
      </c>
      <c r="R40" s="4" t="inlineStr">
        <is>
          <t>b-capital-portfolio-brand-evidence-screenshots.zip/figment.jpg</t>
        </is>
      </c>
      <c r="S40" s="4" t="inlineStr">
        <is>
          <t>Logo: Verified | Primary Hex: Verified | Secondary Hexes: Verified | Background/Text Hex: Missing | Font Families: Observed | Voice/Tone: Missing | Imagery: Missing | Clear-space/Misuse: Verified | Trademark Rules: Missing | Guideline Doc: Verified | LinkedIn: Observed | HQ: Missing | Employees: Missing</t>
        </is>
      </c>
      <c r="T40" s="4" t="inlineStr">
        <is>
          <t>Verified</t>
        </is>
      </c>
      <c r="U40" s="5" t="n">
        <v>0.54</v>
      </c>
      <c r="V40" s="4" t="inlineStr">
        <is>
          <t>https://figment.io ; https://b.capital/portfolio/?company=figment ; Official press-kit logo SVG fill (figment-logo-colour-white.svg in https://www.figment.io/wp-content/uploads/2025/12/Figment-Colour-SVG.zip); guideline calls it 'our Yellow' ; Official logo SVG fill in https://www.figment.io/wp-content/uploads/2025/12/Figment-Colour-SVG.zip ; https://www.figment.io/ CSS ; https://www.figment.io/wp-content/uploads/2025/12/Figment-Colour-SVG.zip &gt; Logo Usage Guidelines.pdf ; link on official site https://figment.io</t>
        </is>
      </c>
      <c r="W40" s="4" t="inlineStr">
        <is>
          <t>2026-10-08T10:18:49Z</t>
        </is>
      </c>
    </row>
    <row r="41">
      <c r="A41" s="6" t="inlineStr">
        <is>
          <t>Floor NFTs</t>
        </is>
      </c>
      <c r="B41" s="6" t="inlineStr">
        <is>
          <t>Opportunistic</t>
        </is>
      </c>
      <c r="C41" s="6" t="inlineStr">
        <is>
          <t>North America</t>
        </is>
      </c>
      <c r="D41" s="6" t="inlineStr">
        <is>
          <t>https://www.floornfts.io</t>
        </is>
      </c>
      <c r="E41" s="6" t="inlineStr">
        <is>
          <t>Missing</t>
        </is>
      </c>
      <c r="F41" s="6" t="inlineStr">
        <is>
          <t>Missing</t>
        </is>
      </c>
      <c r="G41" s="6" t="inlineStr">
        <is>
          <t>Missing</t>
        </is>
      </c>
      <c r="H41" s="6" t="inlineStr">
        <is>
          <t>https://rally.xyz/images/rally_logo.png; https://rally.xyz/images/rally-banner-logo.svg; https://rally.xyz/images/opensea-banner-logo.svg</t>
        </is>
      </c>
      <c r="I41" s="6" t="inlineStr">
        <is>
          <t>#0066FF</t>
        </is>
      </c>
      <c r="J41" s="6" t="inlineStr">
        <is>
          <t>#FF0000</t>
        </is>
      </c>
      <c r="K41" s="6" t="inlineStr">
        <is>
          <t>Missing</t>
        </is>
      </c>
      <c r="L41" s="6" t="inlineStr">
        <is>
          <t>Inter; Darker Grotesque</t>
        </is>
      </c>
      <c r="M41" s="6" t="inlineStr">
        <is>
          <t>Missing</t>
        </is>
      </c>
      <c r="N41" s="6" t="inlineStr">
        <is>
          <t>Missing</t>
        </is>
      </c>
      <c r="O41" s="6" t="inlineStr">
        <is>
          <t>Missing</t>
        </is>
      </c>
      <c r="P41" s="6" t="inlineStr">
        <is>
          <t>Missing</t>
        </is>
      </c>
      <c r="Q41" s="6" t="inlineStr">
        <is>
          <t>Missing</t>
        </is>
      </c>
      <c r="R41" s="6" t="inlineStr">
        <is>
          <t>b-capital-portfolio-brand-evidence-screenshots.zip/floor.jpg</t>
        </is>
      </c>
      <c r="S41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Missing | HQ: Missing | Employees: Missing</t>
        </is>
      </c>
      <c r="T41" s="6" t="inlineStr">
        <is>
          <t>Observed</t>
        </is>
      </c>
      <c r="U41" s="7" t="n">
        <v>0.31</v>
      </c>
      <c r="V41" s="6" t="inlineStr">
        <is>
          <t>https://www.floornfts.io ; https://b.capital/portfolio/?company=floor ; https://rally.xyz/ — most frequent saturated CSS colour (3 uses) ; https://rally.xyz/ — CSS frequency ; https://rally.xyz/ CSS</t>
        </is>
      </c>
      <c r="W41" s="6" t="inlineStr">
        <is>
          <t>2026-10-08T10:18:49Z</t>
        </is>
      </c>
    </row>
    <row r="42">
      <c r="A42" s="4" t="inlineStr">
        <is>
          <t>Flourish Health</t>
        </is>
      </c>
      <c r="B42" s="4" t="inlineStr">
        <is>
          <t>Healthcare</t>
        </is>
      </c>
      <c r="C42" s="4" t="inlineStr">
        <is>
          <t>North America</t>
        </is>
      </c>
      <c r="D42" s="4" t="inlineStr">
        <is>
          <t>https://flourish.health</t>
        </is>
      </c>
      <c r="E42" s="4" t="inlineStr">
        <is>
          <t>Missing</t>
        </is>
      </c>
      <c r="F42" s="4" t="inlineStr">
        <is>
          <t>Missing</t>
        </is>
      </c>
      <c r="G42" s="4" t="inlineStr">
        <is>
          <t>Missing</t>
        </is>
      </c>
      <c r="H42" s="4" t="inlineStr">
        <is>
          <t>https://cdn.prod.website-files.com/695bd918f5b3c00c810a2a13/695f8b67b05ae3aba433e307_1748f785cb29a159520e101b0945cffd_logo-header.svg; https://cdn.prod.website-files.com/695bd918f5b3c00c810a2a13/69a07a9ff4b055e9287137a3_Flourish%20Logo%20-%20white.svg; https://cdn.prod.website-files.com/695bd918f5b3c00c810a2a13/695d0ace5496256bb4e226fb_Logo-aetna.avif; https://cdn.prod.website-files.com/695bd918f5b3c00c810a2a13/695d0ace0df7e5531f088061_Logo-amerihealth.avif</t>
        </is>
      </c>
      <c r="I42" s="4" t="inlineStr">
        <is>
          <t>#0E9DCD</t>
        </is>
      </c>
      <c r="J42" s="4" t="inlineStr">
        <is>
          <t>#3898EC; #0082F3; #035D7E</t>
        </is>
      </c>
      <c r="K42" s="4" t="inlineStr">
        <is>
          <t>bg #FAFAFA / text #1C1C1C</t>
        </is>
      </c>
      <c r="L42" s="4" t="inlineStr">
        <is>
          <t>Inter</t>
        </is>
      </c>
      <c r="M42" s="4" t="inlineStr">
        <is>
          <t>Missing</t>
        </is>
      </c>
      <c r="N42" s="4" t="inlineStr">
        <is>
          <t>Missing</t>
        </is>
      </c>
      <c r="O42" s="4" t="inlineStr">
        <is>
          <t>Missing</t>
        </is>
      </c>
      <c r="P42" s="4" t="inlineStr">
        <is>
          <t>Missing</t>
        </is>
      </c>
      <c r="Q42" s="4" t="inlineStr">
        <is>
          <t>Missing</t>
        </is>
      </c>
      <c r="R42" s="4" t="inlineStr">
        <is>
          <t>b-capital-portfolio-brand-evidence-screenshots.zip/flourish-health.jpg</t>
        </is>
      </c>
      <c r="S4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42" s="4" t="inlineStr">
        <is>
          <t>Observed</t>
        </is>
      </c>
      <c r="U42" s="5" t="n">
        <v>0.38</v>
      </c>
      <c r="V42" s="4" t="inlineStr">
        <is>
          <t>https://flourish.health ; https://b.capital/why-we-invested/why-we-invested-flourish-health/ ; https://b.capital/portfolio/?company=flourish-health ; https://www.flourish.health/ — CSS variable --colors--brand ; https://www.flourish.health/ — CSS frequency ; https://www.flourish.health/ CSS frequency ; https://www.flourish.health/ @font-face 'Inter Extra-Bold'</t>
        </is>
      </c>
      <c r="W42" s="4" t="inlineStr">
        <is>
          <t>2026-10-08T10:17:50Z</t>
        </is>
      </c>
    </row>
    <row r="43">
      <c r="A43" s="6" t="inlineStr">
        <is>
          <t>FlowGPT</t>
        </is>
      </c>
      <c r="B43" s="6" t="inlineStr">
        <is>
          <t>Technology &amp; AI</t>
        </is>
      </c>
      <c r="C43" s="6" t="inlineStr">
        <is>
          <t>North America</t>
        </is>
      </c>
      <c r="D43" s="6" t="inlineStr">
        <is>
          <t>https://flowgpt.com</t>
        </is>
      </c>
      <c r="E43" s="6" t="inlineStr">
        <is>
          <t>Missing</t>
        </is>
      </c>
      <c r="F43" s="6" t="inlineStr">
        <is>
          <t>Missing</t>
        </is>
      </c>
      <c r="G43" s="6" t="inlineStr">
        <is>
          <t>Missing</t>
        </is>
      </c>
      <c r="H43" s="6" t="inlineStr">
        <is>
          <t>https://b.capital/wp-content/uploads/2026/09/flowgpt-logo-v1.png</t>
        </is>
      </c>
      <c r="I43" s="6" t="inlineStr">
        <is>
          <t>#62A1D8</t>
        </is>
      </c>
      <c r="J43" s="6" t="inlineStr">
        <is>
          <t>#BD2426; #9BCA3E; #2F7BBF</t>
        </is>
      </c>
      <c r="K43" s="6" t="inlineStr">
        <is>
          <t>Missing</t>
        </is>
      </c>
      <c r="L43" s="6" t="inlineStr">
        <is>
          <t>Missing</t>
        </is>
      </c>
      <c r="M43" s="6" t="inlineStr">
        <is>
          <t>Missing</t>
        </is>
      </c>
      <c r="N43" s="6" t="inlineStr">
        <is>
          <t>Missing</t>
        </is>
      </c>
      <c r="O43" s="6" t="inlineStr">
        <is>
          <t>Missing</t>
        </is>
      </c>
      <c r="P43" s="6" t="inlineStr">
        <is>
          <t>Missing</t>
        </is>
      </c>
      <c r="Q43" s="6" t="inlineStr">
        <is>
          <t>Missing</t>
        </is>
      </c>
      <c r="R43" s="6" t="inlineStr">
        <is>
          <t>b-capital-portfolio-brand-evidence-screenshots.zip/flowgpt.jpg</t>
        </is>
      </c>
      <c r="S43" s="6" t="inlineStr">
        <is>
          <t>Logo: Third-party | Primary Hex: Observed | Secondary Hexes: Observed | Background/Text Hex: Missing | Font Families: Missing | Voice/Tone: Missing | Imagery: Missing | Clear-space/Misuse: Missing | Trademark Rules: Missing | Guideline Doc: Missing | LinkedIn: Missing | HQ: Missing | Employees: Missing</t>
        </is>
      </c>
      <c r="T43" s="6" t="inlineStr">
        <is>
          <t>Observed</t>
        </is>
      </c>
      <c r="U43" s="7" t="n">
        <v>0.31</v>
      </c>
      <c r="V43" s="6" t="inlineStr">
        <is>
          <t>https://flowgpt.com ; https://b.capital/portfolio/?company=flowgpt ; https://flowgpt.com/ — most frequent saturated CSS colour (4 uses) ; https://flowgpt.com/ — CSS frequency ; https://flowgpt.com/ — CSS font-family/@font-face</t>
        </is>
      </c>
      <c r="W43" s="6" t="inlineStr">
        <is>
          <t>2026-10-08T10:14:42.318190Z</t>
        </is>
      </c>
    </row>
    <row r="44">
      <c r="A44" s="4" t="inlineStr">
        <is>
          <t>Forest</t>
        </is>
      </c>
      <c r="B44" s="4" t="inlineStr">
        <is>
          <t>Technology &amp; AI</t>
        </is>
      </c>
      <c r="C44" s="4" t="inlineStr">
        <is>
          <t>North America</t>
        </is>
      </c>
      <c r="D44" s="4" t="inlineStr">
        <is>
          <t>https://www.forest-pkg.com</t>
        </is>
      </c>
      <c r="E44" s="4" t="inlineStr">
        <is>
          <t>Missing</t>
        </is>
      </c>
      <c r="F44" s="4" t="inlineStr">
        <is>
          <t>Missing</t>
        </is>
      </c>
      <c r="G44" s="4" t="inlineStr">
        <is>
          <t>Missing</t>
        </is>
      </c>
      <c r="H44" s="4" t="inlineStr">
        <is>
          <t>https://www.forest-pkg.com/ForestPKG_Logo.png; https://www.forest-pkg.com/ForestPKG_Logo_ko.png; https://www.forest-pkg.com/emergent_logo.png; https://www.forest-pkg.com/emergent_logo_ko.png</t>
        </is>
      </c>
      <c r="I44" s="4" t="inlineStr">
        <is>
          <t>#10B981</t>
        </is>
      </c>
      <c r="J44" s="4" t="inlineStr">
        <is>
          <t>#166534; #A7F3D0; #16A34A</t>
        </is>
      </c>
      <c r="K44" s="4" t="inlineStr">
        <is>
          <t>Missing</t>
        </is>
      </c>
      <c r="L44" s="4" t="inlineStr">
        <is>
          <t>Inter</t>
        </is>
      </c>
      <c r="M44" s="4" t="inlineStr">
        <is>
          <t>Missing</t>
        </is>
      </c>
      <c r="N44" s="4" t="inlineStr">
        <is>
          <t>Missing</t>
        </is>
      </c>
      <c r="O44" s="4" t="inlineStr">
        <is>
          <t>Missing</t>
        </is>
      </c>
      <c r="P44" s="4" t="inlineStr">
        <is>
          <t>Missing</t>
        </is>
      </c>
      <c r="Q44" s="4" t="inlineStr">
        <is>
          <t>Missing</t>
        </is>
      </c>
      <c r="R44" s="4" t="inlineStr">
        <is>
          <t>b-capital-portfolio-brand-evidence-screenshots.zip/forest.jpg</t>
        </is>
      </c>
      <c r="S44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Missing | HQ: Missing | Employees: Missing</t>
        </is>
      </c>
      <c r="T44" s="4" t="inlineStr">
        <is>
          <t>Observed</t>
        </is>
      </c>
      <c r="U44" s="5" t="n">
        <v>0.31</v>
      </c>
      <c r="V44" s="4" t="inlineStr">
        <is>
          <t>https://www.forest-pkg.com ; https://b.capital/portfolio/?company=forest ; https://www.forest-pkg.com (CSS var --forest-accent) ; https://www.forest-pkg.com/ — CSS frequency ; https://www.forest-pkg.com (@font-face)</t>
        </is>
      </c>
      <c r="W44" s="4" t="inlineStr">
        <is>
          <t>2026-10-08T10:14:43.011305Z</t>
        </is>
      </c>
    </row>
    <row r="45">
      <c r="A45" s="6" t="inlineStr">
        <is>
          <t>Fountain</t>
        </is>
      </c>
      <c r="B45" s="6" t="inlineStr">
        <is>
          <t>Technology &amp; AI</t>
        </is>
      </c>
      <c r="C45" s="6" t="inlineStr">
        <is>
          <t>North America</t>
        </is>
      </c>
      <c r="D45" s="6" t="inlineStr">
        <is>
          <t>https://get.fountain.com</t>
        </is>
      </c>
      <c r="E45" s="6" t="inlineStr">
        <is>
          <t>https://linkedin.com/company/fountaininc</t>
        </is>
      </c>
      <c r="F45" s="6" t="inlineStr">
        <is>
          <t>Missing</t>
        </is>
      </c>
      <c r="G45" s="6" t="inlineStr">
        <is>
          <t>Missing</t>
        </is>
      </c>
      <c r="H45" s="6" t="inlineStr">
        <is>
          <t>https://www.fountain.com/wp-content/assets/Fountain-Logo-Kit-2022.zip; https://www.fountain.com/wp-content/themes/fountainv3/images/fountain-logo-product.svg; https://www.fountain.com/wp-content/uploads/2023/11/img_bojangles_logo_home.svg; https://www.fountain.com/wp-content/uploads/2026/04/lsg-sky-chefs.svg</t>
        </is>
      </c>
      <c r="I45" s="6" t="inlineStr">
        <is>
          <t>#4F46E5</t>
        </is>
      </c>
      <c r="J45" s="6" t="inlineStr">
        <is>
          <t>#3730A3; #B5B1F0</t>
        </is>
      </c>
      <c r="K45" s="6" t="inlineStr">
        <is>
          <t>bg — / text #0F172A</t>
        </is>
      </c>
      <c r="L45" s="6" t="inlineStr">
        <is>
          <t>Circular XX</t>
        </is>
      </c>
      <c r="M45" s="6" t="inlineStr">
        <is>
          <t>Missing</t>
        </is>
      </c>
      <c r="N45" s="6" t="inlineStr">
        <is>
          <t>Missing</t>
        </is>
      </c>
      <c r="O45" s="6" t="inlineStr">
        <is>
          <t>'The Fountain logo is available in two colors. Blue is designed for lighter backgrounds, while white works best on dark backgrounds. Please don't alter the logo in any way.'</t>
        </is>
      </c>
      <c r="P45" s="6" t="inlineStr">
        <is>
          <t>Missing</t>
        </is>
      </c>
      <c r="Q45" s="6" t="inlineStr">
        <is>
          <t>https://www.fountain.com/newsroom</t>
        </is>
      </c>
      <c r="R45" s="6" t="inlineStr">
        <is>
          <t>b-capital-portfolio-brand-evidence-screenshots.zip/fountain.jpg</t>
        </is>
      </c>
      <c r="S45" s="6" t="inlineStr">
        <is>
          <t>Logo: Verified | Primary Hex: Observed | Secondary Hexes: Observed | Background/Text Hex: Observed | Font Families: Observed | Voice/Tone: Missing | Imagery: Missing | Clear-space/Misuse: Verified | Trademark Rules: Missing | Guideline Doc: Verified | LinkedIn: Observed | HQ: Missing | Employees: Missing</t>
        </is>
      </c>
      <c r="T45" s="6" t="inlineStr">
        <is>
          <t>Verified</t>
        </is>
      </c>
      <c r="U45" s="7" t="n">
        <v>0.62</v>
      </c>
      <c r="V45" s="6" t="inlineStr">
        <is>
          <t>https://get.fountain.com ; https://b.capital/why-we-invested/why-we-invested-fountain/ ; https://b.capital/portfolio/?company=fountain ; https://www.fountain.com (CSS vars --accent / --jnr42-brand) ; fountain.com CSS --accent-dark/--accent-tint ; https://www.fountain.com — body{} CSS rule ; https://www.fountain.com (@font-face 'Circularxx') ; https://www.fountain.com/newsroom ; link on official site https://get.fountain.com</t>
        </is>
      </c>
      <c r="W45" s="6" t="inlineStr">
        <is>
          <t>2026-10-08T10:14:43.565644Z</t>
        </is>
      </c>
    </row>
    <row r="46">
      <c r="A46" s="4" t="inlineStr">
        <is>
          <t>Gable</t>
        </is>
      </c>
      <c r="B46" s="4" t="inlineStr">
        <is>
          <t>Technology &amp; AI</t>
        </is>
      </c>
      <c r="C46" s="4" t="inlineStr">
        <is>
          <t>North America</t>
        </is>
      </c>
      <c r="D46" s="4" t="inlineStr">
        <is>
          <t>https://www.gable.ai</t>
        </is>
      </c>
      <c r="E46" s="4" t="inlineStr">
        <is>
          <t>https://www.linkedin.com/company/gable-ai</t>
        </is>
      </c>
      <c r="F46" s="4" t="inlineStr">
        <is>
          <t>Missing</t>
        </is>
      </c>
      <c r="G46" s="4" t="inlineStr">
        <is>
          <t>Missing</t>
        </is>
      </c>
      <c r="H46" s="4" t="inlineStr">
        <is>
          <t>https://cdn.prod.website-files.com/67a9ed637eb6a97351cbd214/67a9ed637eb6a97351cbd2bf_SOC-Certification.png; https://cdn.prod.website-files.com/67a9ed637eb6a97351cbd214/68a4a88176b8d0a9293ae26a_glassdoor-logo.avif; https://cdn.prod.website-files.com/67a9ed637eb6a97351cbd214/68a4a880a4c3d3e4508b8632_grab-logo.avif; https://cdn.prod.website-files.com/67a9ed637eb6a97351cbd214/68a4a8805bfd1972facf46d5_homebuddy-logo.avif</t>
        </is>
      </c>
      <c r="I46" s="4" t="inlineStr">
        <is>
          <t>#8A72F7</t>
        </is>
      </c>
      <c r="J46" s="4" t="inlineStr">
        <is>
          <t>#3898EC; #5E2AEA; #642DE7</t>
        </is>
      </c>
      <c r="K46" s="4" t="inlineStr">
        <is>
          <t>bg #FFFFFF / text #333333</t>
        </is>
      </c>
      <c r="L46" s="4" t="inlineStr">
        <is>
          <t>Aeonik; Nohemi</t>
        </is>
      </c>
      <c r="M46" s="4" t="inlineStr">
        <is>
          <t>Missing</t>
        </is>
      </c>
      <c r="N46" s="4" t="inlineStr">
        <is>
          <t>Missing</t>
        </is>
      </c>
      <c r="O46" s="4" t="inlineStr">
        <is>
          <t>Missing</t>
        </is>
      </c>
      <c r="P46" s="4" t="inlineStr">
        <is>
          <t>Missing</t>
        </is>
      </c>
      <c r="Q46" s="4" t="inlineStr">
        <is>
          <t>Missing</t>
        </is>
      </c>
      <c r="R46" s="4" t="inlineStr">
        <is>
          <t>b-capital-portfolio-brand-evidence-screenshots.zip/gable.jpg</t>
        </is>
      </c>
      <c r="S46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46" s="4" t="inlineStr">
        <is>
          <t>Observed</t>
        </is>
      </c>
      <c r="U46" s="5" t="n">
        <v>0.46</v>
      </c>
      <c r="V46" s="4" t="inlineStr">
        <is>
          <t>https://www.gable.ai ; https://b.capital/portfolio/?company=gable ; https://www.gable.ai (CSS var --old-color--primary--50; 'old' prefix) ; https://www.gable.ai/ — CSS frequency ; https://www.gable.ai/ — body{} CSS rule ; https://www.gable.ai (@font-face) ; link on official site https://www.gable.ai</t>
        </is>
      </c>
      <c r="W46" s="4" t="inlineStr">
        <is>
          <t>2026-10-08T10:14:44.418048Z</t>
        </is>
      </c>
    </row>
    <row r="47">
      <c r="A47" s="6" t="inlineStr">
        <is>
          <t>Goodfire</t>
        </is>
      </c>
      <c r="B47" s="6" t="inlineStr">
        <is>
          <t>Technology &amp; AI</t>
        </is>
      </c>
      <c r="C47" s="6" t="inlineStr">
        <is>
          <t>North America</t>
        </is>
      </c>
      <c r="D47" s="6" t="inlineStr">
        <is>
          <t>https://www.goodfire.ai</t>
        </is>
      </c>
      <c r="E47" s="6" t="inlineStr">
        <is>
          <t>https://www.linkedin.com/company/goodfire-ai</t>
        </is>
      </c>
      <c r="F47" s="6" t="inlineStr">
        <is>
          <t>Missing</t>
        </is>
      </c>
      <c r="G47" s="6" t="inlineStr">
        <is>
          <t>Missing</t>
        </is>
      </c>
      <c r="H47" s="6" t="inlineStr">
        <is>
          <t>https://cdn.prod.website-files.com/67b4608695ee3b31a669d3a9/67b8517988d0bb6505289e1f_logo%20mark.svg; https://cdn.prod.website-files.com/67b4608695ee3b31a669d3a9/6a6cfb3ff3e491a32b572671_logo-arc.png; https://cdn.prod.website-files.com/67b4608695ee3b31a669d3a9/6a6cfdb1a7e6182c210d6304_logo-bcr.png; https://cdn.prod.website-files.com/67b4608695ee3b31a669d3a9/6a6cfc460b6554bdde0ba108_logo-mayo.png</t>
        </is>
      </c>
      <c r="I47" s="6" t="inlineStr">
        <is>
          <t>#C4652D</t>
        </is>
      </c>
      <c r="J47" s="6" t="inlineStr">
        <is>
          <t>#3898EC; #854208; #C58A44</t>
        </is>
      </c>
      <c r="K47" s="6" t="inlineStr">
        <is>
          <t>bg — / text #1D272A</t>
        </is>
      </c>
      <c r="L47" s="6" t="inlineStr">
        <is>
          <t>Suisse Intl; Suisse Works; IBM Plex Mono</t>
        </is>
      </c>
      <c r="M47" s="6" t="inlineStr">
        <is>
          <t>Research-lab, mission tone: 'AI interpretability research lab'... 'so humanity can trust superintelligence'; public benefit corporation.</t>
        </is>
      </c>
      <c r="N47" s="6" t="inlineStr">
        <is>
          <t>Missing</t>
        </is>
      </c>
      <c r="O47" s="6" t="inlineStr">
        <is>
          <t>Missing</t>
        </is>
      </c>
      <c r="P47" s="6" t="inlineStr">
        <is>
          <t>Missing</t>
        </is>
      </c>
      <c r="Q47" s="6" t="inlineStr">
        <is>
          <t>Missing</t>
        </is>
      </c>
      <c r="R47" s="6" t="inlineStr">
        <is>
          <t>b-capital-portfolio-brand-evidence-screenshots.zip/goodfire.jpg</t>
        </is>
      </c>
      <c r="S47" s="6" t="inlineStr">
        <is>
          <t>Logo: Observed | Primary Hex: Observed | Secondary Hexes: Observed | Background/Text Hex: Observed | Font Families: Observed | Voice/Tone: Observed | Imagery: Missing | Clear-space/Misuse: Missing | Trademark Rules: Missing | Guideline Doc: Missing | LinkedIn: Observed | HQ: Missing | Employees: Missing</t>
        </is>
      </c>
      <c r="T47" s="6" t="inlineStr">
        <is>
          <t>Observed</t>
        </is>
      </c>
      <c r="U47" s="7" t="n">
        <v>0.54</v>
      </c>
      <c r="V47" s="6" t="inlineStr">
        <is>
          <t>https://www.goodfire.ai ; https://b.capital/portfolio/?company=goodfire ; https://www.goodfire.com/ — most frequent saturated CSS colour (8 uses) ; https://www.goodfire.com/ — CSS frequency ; https://www.goodfire.com/ — body{} CSS rule ; https://www.goodfire.com (@font-face) ; https://www.goodfire.com/company ; link on official site https://www.goodfire.ai</t>
        </is>
      </c>
      <c r="W47" s="6" t="inlineStr">
        <is>
          <t>2026-10-08T10:14:45.544668Z</t>
        </is>
      </c>
    </row>
    <row r="48">
      <c r="A48" s="4" t="inlineStr">
        <is>
          <t>Goose</t>
        </is>
      </c>
      <c r="B48" s="4" t="inlineStr">
        <is>
          <t>Technology &amp; AI</t>
        </is>
      </c>
      <c r="C48" s="4" t="inlineStr">
        <is>
          <t>North America</t>
        </is>
      </c>
      <c r="D48" s="4" t="inlineStr">
        <is>
          <t>http://www.goose.pet</t>
        </is>
      </c>
      <c r="E48" s="4" t="inlineStr">
        <is>
          <t>https://www.linkedin.com/company/goose-pet</t>
        </is>
      </c>
      <c r="F48" s="4" t="inlineStr">
        <is>
          <t>Missing</t>
        </is>
      </c>
      <c r="G48" s="4" t="inlineStr">
        <is>
          <t>Missing</t>
        </is>
      </c>
      <c r="H48" s="4" t="inlineStr">
        <is>
          <t>https://22576531.fs1.hubspotusercontent-na1.net/hubfs/22576531/Press%20Kit.zip; https://cdn.prod.website-files.com/63500ca8793a8b2e35302335/67bf5f2ce93aa14390f15842_66abbf005454694203715b8c_greenlin-logo.webp; https://cdn.prod.website-files.com/63500ca8793a8b2e35302335/67bf5f2c86e1df4bd602bde9_66abbeff5b7503b546556495_safari-logo.webp; https://cdn.prod.website-files.com/63500ca8793a8b2e35302335/67bf5f2cd2e30d0753e27d07_66abbf00bac1f6eef6a04f40_beverlys-logo.webp</t>
        </is>
      </c>
      <c r="I48" s="4" t="inlineStr">
        <is>
          <t>#FE9D2B</t>
        </is>
      </c>
      <c r="J48" s="4" t="inlineStr">
        <is>
          <t>#C97A24; #1A1818; #BAB9AF</t>
        </is>
      </c>
      <c r="K48" s="4" t="inlineStr">
        <is>
          <t>bg — / text #333333</t>
        </is>
      </c>
      <c r="L48" s="4" t="inlineStr">
        <is>
          <t>Playfair Display</t>
        </is>
      </c>
      <c r="M48" s="4" t="inlineStr">
        <is>
          <t>Playful pet puns: 'We're bound to ruffle some feathers', 'software that makes your tail wag'.</t>
        </is>
      </c>
      <c r="N48" s="4" t="inlineStr">
        <is>
          <t>Press kit supplies official photography: dogs, founders, front desk/check-in scenes, product shots.</t>
        </is>
      </c>
      <c r="O48" s="4" t="inlineStr">
        <is>
          <t>Missing</t>
        </is>
      </c>
      <c r="P48" s="4" t="inlineStr">
        <is>
          <t>Missing</t>
        </is>
      </c>
      <c r="Q48" s="4" t="inlineStr">
        <is>
          <t>Missing</t>
        </is>
      </c>
      <c r="R48" s="4" t="inlineStr">
        <is>
          <t>b-capital-portfolio-brand-evidence-screenshots.zip/goose.jpg</t>
        </is>
      </c>
      <c r="S48" s="4" t="inlineStr">
        <is>
          <t>Logo: Verified | Primary Hex: Verified | Secondary Hexes: Verified | Background/Text Hex: Observed | Font Families: Observed | Voice/Tone: Observed | Imagery: Verified | Clear-space/Misuse: Missing | Trademark Rules: Missing | Guideline Doc: Missing | LinkedIn: Observed | HQ: Missing | Employees: Missing</t>
        </is>
      </c>
      <c r="T48" s="4" t="inlineStr">
        <is>
          <t>Verified</t>
        </is>
      </c>
      <c r="U48" s="5" t="n">
        <v>0.62</v>
      </c>
      <c r="V48" s="4" t="inlineStr">
        <is>
          <t>http://www.goose.pet ; https://b.capital/portfolio/?company=goose ; https://www.goose.pet/ — body{} CSS rule ; https://www.goose.pet (Google Fonts link) ; https://www.goose.pet/press ; link on official site https://www.goose.pet</t>
        </is>
      </c>
      <c r="W48" s="4" t="inlineStr">
        <is>
          <t>2026-10-08T10:14:45.947824Z</t>
        </is>
      </c>
    </row>
    <row r="49">
      <c r="A49" s="6" t="inlineStr">
        <is>
          <t>Grace Investment Machine</t>
        </is>
      </c>
      <c r="B49" s="6" t="inlineStr">
        <is>
          <t>Technology &amp; AI</t>
        </is>
      </c>
      <c r="C49" s="6" t="inlineStr">
        <is>
          <t>Asia</t>
        </is>
      </c>
      <c r="D49" s="6" t="inlineStr">
        <is>
          <t>https://graceim.ai</t>
        </is>
      </c>
      <c r="E49" s="6" t="inlineStr">
        <is>
          <t>https://www.linkedin.com/company/109893320</t>
        </is>
      </c>
      <c r="F49" s="6" t="inlineStr">
        <is>
          <t>Missing</t>
        </is>
      </c>
      <c r="G49" s="6" t="inlineStr">
        <is>
          <t>Missing</t>
        </is>
      </c>
      <c r="H49" s="6" t="inlineStr">
        <is>
          <t>https://b.capital/wp-content/uploads/2026/09/graceinvestmentmachine-logo-v1.png</t>
        </is>
      </c>
      <c r="I49" s="6" t="inlineStr">
        <is>
          <t>#172C51</t>
        </is>
      </c>
      <c r="J49" s="6" t="inlineStr">
        <is>
          <t>#F8CC37; #7A5C00; #EFEDE9</t>
        </is>
      </c>
      <c r="K49" s="6" t="inlineStr">
        <is>
          <t>bg #F7F6F4 / text #172C51</t>
        </is>
      </c>
      <c r="L49" s="6" t="inlineStr">
        <is>
          <t>Financier Display GIM; Josefin Sans GIM; Noto Serif SC</t>
        </is>
      </c>
      <c r="M49" s="6" t="inlineStr">
        <is>
          <t>Missing</t>
        </is>
      </c>
      <c r="N49" s="6" t="inlineStr">
        <is>
          <t>Missing</t>
        </is>
      </c>
      <c r="O49" s="6" t="inlineStr">
        <is>
          <t>Missing</t>
        </is>
      </c>
      <c r="P49" s="6" t="inlineStr">
        <is>
          <t>Brand 'Grace Investment Machine (GIM)', legal name GIM INTELLIGENCE PTE. LTD.; approved brand assets on request via contact@graceim.ai</t>
        </is>
      </c>
      <c r="Q49" s="6" t="inlineStr">
        <is>
          <t>Missing</t>
        </is>
      </c>
      <c r="R49" s="6" t="inlineStr">
        <is>
          <t>b-capital-portfolio-brand-evidence-screenshots.zip/grace-investment-machine.jpg</t>
        </is>
      </c>
      <c r="S49" s="6" t="inlineStr">
        <is>
          <t>Logo: Third-party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49" s="6" t="inlineStr">
        <is>
          <t>Observed</t>
        </is>
      </c>
      <c r="U49" s="7" t="n">
        <v>0.54</v>
      </c>
      <c r="V49" s="6" t="inlineStr">
        <is>
          <t>https://graceim.ai ; https://b.capital/portfolio/?company=grace-investment-machine ; https://graceim.ai/ CSS most frequent hex ; https://graceim.ai/ CSS ; https://graceim.ai/ @font-face ; https://graceim.ai/media-kit/ ; link on official site https://graceim.ai</t>
        </is>
      </c>
      <c r="W49" s="6" t="inlineStr">
        <is>
          <t>2026-10-08T10:18:49Z</t>
        </is>
      </c>
    </row>
    <row r="50">
      <c r="A50" s="4" t="inlineStr">
        <is>
          <t>GrayMatter Robotics</t>
        </is>
      </c>
      <c r="B50" s="4" t="inlineStr">
        <is>
          <t>Opportunistic</t>
        </is>
      </c>
      <c r="C50" s="4" t="inlineStr">
        <is>
          <t>North America</t>
        </is>
      </c>
      <c r="D50" s="4" t="inlineStr">
        <is>
          <t>http://graymatter-robotics.com</t>
        </is>
      </c>
      <c r="E50" s="4" t="inlineStr">
        <is>
          <t>https://www.linkedin.com/company/graymatter-robotics</t>
        </is>
      </c>
      <c r="F50" s="4" t="inlineStr">
        <is>
          <t>Missing</t>
        </is>
      </c>
      <c r="G50" s="4" t="inlineStr">
        <is>
          <t>Missing</t>
        </is>
      </c>
      <c r="H50" s="4" t="inlineStr">
        <is>
          <t>https://gmr-cdn.b-cdn.net/logos/GMR_logo_white%20text_orange%20logo_horizontal.svg; https://gmr-cdn.b-cdn.net/factory-v2/logo-rings/1/6ca89920-1ce6-4724-ae09-bcf5d1342cdc.png; https://gmr-cdn.b-cdn.net/factory-v2/logo-rings/1/0054ad9b-1393-4f6c-b1c1-37f2c11c0daa.png; https://gmr-cdn.b-cdn.net/factory-v2/logo-rings/1/b67e6236-eb79-43a2-accc-c5596f90d714.png</t>
        </is>
      </c>
      <c r="I50" s="4" t="inlineStr">
        <is>
          <t>#FDB614</t>
        </is>
      </c>
      <c r="J50" s="4" t="inlineStr">
        <is>
          <t>#D9534F; #CC3366; #FF6900</t>
        </is>
      </c>
      <c r="K50" s="4" t="inlineStr">
        <is>
          <t>bg #FFFFFF / text #333333</t>
        </is>
      </c>
      <c r="L50" s="4" t="inlineStr">
        <is>
          <t>NB International; Roboto Slab; Inter</t>
        </is>
      </c>
      <c r="M50" s="4" t="inlineStr">
        <is>
          <t>Missing</t>
        </is>
      </c>
      <c r="N50" s="4" t="inlineStr">
        <is>
          <t>Missing</t>
        </is>
      </c>
      <c r="O50" s="4" t="inlineStr">
        <is>
          <t>Missing</t>
        </is>
      </c>
      <c r="P50" s="4" t="inlineStr">
        <is>
          <t>Missing</t>
        </is>
      </c>
      <c r="Q50" s="4" t="inlineStr">
        <is>
          <t>Missing</t>
        </is>
      </c>
      <c r="R50" s="4" t="inlineStr">
        <is>
          <t>b-capital-portfolio-brand-evidence-screenshots.zip/graymatter-robotics.jpg</t>
        </is>
      </c>
      <c r="S50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0" s="4" t="inlineStr">
        <is>
          <t>Observed</t>
        </is>
      </c>
      <c r="U50" s="5" t="n">
        <v>0.46</v>
      </c>
      <c r="V50" s="4" t="inlineStr">
        <is>
          <t>http://graymatter-robotics.com ; https://b.capital/portfolio/?company=graymatter-robotics ; https://factory.graymatter-robotics.com/ — CSS frequency ; https://factory.graymatter-robotics.com/ — body{} CSS rule ; https://factory.graymatter-robotics.com/ — CSS font-family/@font-face ; link on official site https://graymatter-robotics.com</t>
        </is>
      </c>
      <c r="W50" s="4" t="inlineStr">
        <is>
          <t>2026-10-08T10:14:47.170652Z</t>
        </is>
      </c>
    </row>
    <row r="51">
      <c r="A51" s="6" t="inlineStr">
        <is>
          <t>Grit</t>
        </is>
      </c>
      <c r="B51" s="6" t="inlineStr">
        <is>
          <t>Healthcare</t>
        </is>
      </c>
      <c r="C51" s="6" t="inlineStr">
        <is>
          <t>Asia</t>
        </is>
      </c>
      <c r="D51" s="6" t="inlineStr">
        <is>
          <t>https://www.grit-bio.com</t>
        </is>
      </c>
      <c r="E51" s="6" t="inlineStr">
        <is>
          <t>Missing</t>
        </is>
      </c>
      <c r="F51" s="6" t="inlineStr">
        <is>
          <t>Missing</t>
        </is>
      </c>
      <c r="G51" s="6" t="inlineStr">
        <is>
          <t>Missing</t>
        </is>
      </c>
      <c r="H51" s="6" t="inlineStr">
        <is>
          <t>https://b.capital/wp-content/uploads/2025/04/grit-logo-v1.png</t>
        </is>
      </c>
      <c r="I51" s="6" t="inlineStr">
        <is>
          <t>Missing</t>
        </is>
      </c>
      <c r="J51" s="6" t="inlineStr">
        <is>
          <t>Missing</t>
        </is>
      </c>
      <c r="K51" s="6" t="inlineStr">
        <is>
          <t>Missing</t>
        </is>
      </c>
      <c r="L51" s="6" t="inlineStr">
        <is>
          <t>font-4c875076bada3b19; font-7219b3fb1d9caa28; font-4f4fe6433ae2a259; font-bb24fe8b0515269d</t>
        </is>
      </c>
      <c r="M51" s="6" t="inlineStr">
        <is>
          <t>Missing</t>
        </is>
      </c>
      <c r="N51" s="6" t="inlineStr">
        <is>
          <t>Missing</t>
        </is>
      </c>
      <c r="O51" s="6" t="inlineStr">
        <is>
          <t>Missing</t>
        </is>
      </c>
      <c r="P51" s="6" t="inlineStr">
        <is>
          <t>Missing</t>
        </is>
      </c>
      <c r="Q51" s="6" t="inlineStr">
        <is>
          <t>Missing</t>
        </is>
      </c>
      <c r="R51" s="6" t="inlineStr">
        <is>
          <t>b-capital-portfolio-brand-evidence-screenshots.zip/grit.jpg</t>
        </is>
      </c>
      <c r="S51" s="6" t="inlineStr">
        <is>
          <t>Logo: Third-party | Primary Hex: Missing | Secondary Hexes: Missing | Background/Text Hex: Missing | Font Families: Observed | Voice/Tone: Missing | Imagery: Missing | Clear-space/Misuse: Missing | Trademark Rules: Missing | Guideline Doc: Missing | LinkedIn: Missing | HQ: Missing | Employees: Missing</t>
        </is>
      </c>
      <c r="T51" s="6" t="inlineStr">
        <is>
          <t>Observed</t>
        </is>
      </c>
      <c r="U51" s="7" t="n">
        <v>0.15</v>
      </c>
      <c r="V51" s="6" t="inlineStr">
        <is>
          <t>https://www.grit-bio.com ; https://b.capital/portfolio/?company=grit ; https://www.gritbio.com/ — CSS font-family/@font-face</t>
        </is>
      </c>
      <c r="W51" s="6" t="inlineStr">
        <is>
          <t>2026-10-08T10:17:50Z</t>
        </is>
      </c>
    </row>
    <row r="52">
      <c r="A52" s="4" t="inlineStr">
        <is>
          <t>Gushwork</t>
        </is>
      </c>
      <c r="B52" s="4" t="inlineStr">
        <is>
          <t>Technology &amp; AI</t>
        </is>
      </c>
      <c r="C52" s="4" t="inlineStr">
        <is>
          <t>Asia</t>
        </is>
      </c>
      <c r="D52" s="4" t="inlineStr">
        <is>
          <t>https://www.gushwork.ai</t>
        </is>
      </c>
      <c r="E52" s="4" t="inlineStr">
        <is>
          <t>https://www.linkedin.com/company/gushwork</t>
        </is>
      </c>
      <c r="F52" s="4" t="inlineStr">
        <is>
          <t>Missing</t>
        </is>
      </c>
      <c r="G52" s="4" t="inlineStr">
        <is>
          <t>Missing</t>
        </is>
      </c>
      <c r="H52" s="4" t="inlineStr">
        <is>
          <t>https://cdn.prod.website-files.com/65c292289fb0ea1ff3a84bd3/6806e7e7689386e8bc8d1cac_logo.svg; https://cdn.prod.website-files.com/65c292289fb0ea1ff3a84bd3/697c6f8360e1d60efdeb23f1_gushwork-white-logo.webp; https://cdn.prod.website-files.com/65c292289fb0ea1ff3a84bd3/69833e3da2b5b55309bfda37_source-logo-black.webp; https://cdn.prod.website-files.com/65c292289fb0ea1ff3a84bd3/6a560e6cd057b5b57845e625_fraxctional-logo.webp</t>
        </is>
      </c>
      <c r="I52" s="4" t="inlineStr">
        <is>
          <t>#0070FF</t>
        </is>
      </c>
      <c r="J52" s="4" t="inlineStr">
        <is>
          <t>#3B46F1; #111827; #A09575</t>
        </is>
      </c>
      <c r="K52" s="4" t="inlineStr">
        <is>
          <t>bg — / text #333333</t>
        </is>
      </c>
      <c r="L52" s="4" t="inlineStr">
        <is>
          <t>Vert Grotesk Display; Inter; Open Sans</t>
        </is>
      </c>
      <c r="M52" s="4" t="inlineStr">
        <is>
          <t>Missing</t>
        </is>
      </c>
      <c r="N52" s="4" t="inlineStr">
        <is>
          <t>Missing</t>
        </is>
      </c>
      <c r="O52" s="4" t="inlineStr">
        <is>
          <t>Missing</t>
        </is>
      </c>
      <c r="P52" s="4" t="inlineStr">
        <is>
          <t>Missing</t>
        </is>
      </c>
      <c r="Q52" s="4" t="inlineStr">
        <is>
          <t>Missing</t>
        </is>
      </c>
      <c r="R52" s="4" t="inlineStr">
        <is>
          <t>b-capital-portfolio-brand-evidence-screenshots.zip/gushwork.jpg</t>
        </is>
      </c>
      <c r="S5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2" s="4" t="inlineStr">
        <is>
          <t>Observed</t>
        </is>
      </c>
      <c r="U52" s="5" t="n">
        <v>0.46</v>
      </c>
      <c r="V52" s="4" t="inlineStr">
        <is>
          <t>https://www.gushwork.ai ; https://b.capital/portfolio/?company=gushwork ; https://www.gushwork.ai/ — body{} CSS rule ; https://www.gushwork.ai/ — CSS font-family/@font-face ; link on official site https://www.gushwork.ai</t>
        </is>
      </c>
      <c r="W52" s="4" t="inlineStr">
        <is>
          <t>2026-10-08T10:14:47.399923Z</t>
        </is>
      </c>
    </row>
    <row r="53">
      <c r="A53" s="6" t="inlineStr">
        <is>
          <t>HavocAI</t>
        </is>
      </c>
      <c r="B53" s="6" t="inlineStr">
        <is>
          <t>Technology &amp; AI</t>
        </is>
      </c>
      <c r="C53" s="6" t="inlineStr">
        <is>
          <t>North America</t>
        </is>
      </c>
      <c r="D53" s="6" t="inlineStr">
        <is>
          <t>https://www.havocai.com</t>
        </is>
      </c>
      <c r="E53" s="6" t="inlineStr">
        <is>
          <t>https://www.linkedin.com/company/havocai</t>
        </is>
      </c>
      <c r="F53" s="6" t="inlineStr">
        <is>
          <t>Missing</t>
        </is>
      </c>
      <c r="G53" s="6" t="inlineStr">
        <is>
          <t>Missing</t>
        </is>
      </c>
      <c r="H53" s="6" t="inlineStr">
        <is>
          <t>inline SVG in header</t>
        </is>
      </c>
      <c r="I53" s="6" t="inlineStr">
        <is>
          <t>#0099FF</t>
        </is>
      </c>
      <c r="J53" s="6" t="inlineStr">
        <is>
          <t>#004276; #6B8E23; #B4C690</t>
        </is>
      </c>
      <c r="K53" s="6" t="inlineStr">
        <is>
          <t>bg #FFFFFF / text #171717</t>
        </is>
      </c>
      <c r="L53" s="6" t="inlineStr">
        <is>
          <t>Geist; Geist Mono; Inter; IBM Plex Sans</t>
        </is>
      </c>
      <c r="M53" s="6" t="inlineStr">
        <is>
          <t>Missing</t>
        </is>
      </c>
      <c r="N53" s="6" t="inlineStr">
        <is>
          <t>Missing</t>
        </is>
      </c>
      <c r="O53" s="6" t="inlineStr">
        <is>
          <t>Missing</t>
        </is>
      </c>
      <c r="P53" s="6" t="inlineStr">
        <is>
          <t>Missing</t>
        </is>
      </c>
      <c r="Q53" s="6" t="inlineStr">
        <is>
          <t>Missing</t>
        </is>
      </c>
      <c r="R53" s="6" t="inlineStr">
        <is>
          <t>b-capital-portfolio-brand-evidence-screenshots.zip/havocai.jpg</t>
        </is>
      </c>
      <c r="S5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3" s="6" t="inlineStr">
        <is>
          <t>Observed</t>
        </is>
      </c>
      <c r="U53" s="7" t="n">
        <v>0.46</v>
      </c>
      <c r="V53" s="6" t="inlineStr">
        <is>
          <t>https://www.havocai.com ; https://b.capital/portfolio/?company=havocai ; https://www.havocai.com/ — most frequent saturated CSS colour (12 uses) ; https://www.havocai.com/ — CSS frequency ; https://www.havocai.com/ — body{} CSS rule ; https://www.havocai.com (@font-face) ; link on official site https://www.havocai.com</t>
        </is>
      </c>
      <c r="W53" s="6" t="inlineStr">
        <is>
          <t>2026-10-08T10:14:48.804670Z</t>
        </is>
      </c>
    </row>
    <row r="54">
      <c r="A54" s="4" t="inlineStr">
        <is>
          <t>HeyLibby</t>
        </is>
      </c>
      <c r="B54" s="4" t="inlineStr">
        <is>
          <t>Technology &amp; AI</t>
        </is>
      </c>
      <c r="C54" s="4" t="inlineStr">
        <is>
          <t>North America</t>
        </is>
      </c>
      <c r="D54" s="4" t="inlineStr">
        <is>
          <t>https://www.heylibby.ai</t>
        </is>
      </c>
      <c r="E54" s="4" t="inlineStr">
        <is>
          <t>https://www.linkedin.com/company/replify-ai</t>
        </is>
      </c>
      <c r="F54" s="4" t="inlineStr">
        <is>
          <t>Missing</t>
        </is>
      </c>
      <c r="G54" s="4" t="inlineStr">
        <is>
          <t>Missing</t>
        </is>
      </c>
      <c r="H54" s="4" t="inlineStr">
        <is>
          <t>https://cdn.prod.website-files.com/6902641c88a4d7eb5861c09a/69050c40ed6b17d693624c69_39bac98648bc72002691bfc765733c86_Replify%20formerly%20heyLibby%20logo%20svg.svg; https://cdn.prod.website-files.com/6902641c88a4d7eb5861c09a/6902641c88a4d7eb5861c2fd_golds-gym.avif; https://cdn.prod.website-files.com/6902641c88a4d7eb5861c09a/6902641c88a4d7eb5861c303_ufc-gym-light.avif; https://cdn.prod.website-files.com/6902641c88a4d7eb5861c09a/6902641c88a4d7eb5861c306_arena-light.avif</t>
        </is>
      </c>
      <c r="I54" s="4" t="inlineStr">
        <is>
          <t>#3EB45C</t>
        </is>
      </c>
      <c r="J54" s="4" t="inlineStr">
        <is>
          <t>#63ED80; #6168B9; #58A2FD; #E1AF38</t>
        </is>
      </c>
      <c r="K54" s="4" t="inlineStr">
        <is>
          <t>Missing</t>
        </is>
      </c>
      <c r="L54" s="4" t="inlineStr">
        <is>
          <t>Dm Sans; Archivo</t>
        </is>
      </c>
      <c r="M54" s="4" t="inlineStr">
        <is>
          <t>Missing</t>
        </is>
      </c>
      <c r="N54" s="4" t="inlineStr">
        <is>
          <t>Missing</t>
        </is>
      </c>
      <c r="O54" s="4" t="inlineStr">
        <is>
          <t>Missing</t>
        </is>
      </c>
      <c r="P54" s="4" t="inlineStr">
        <is>
          <t>Missing</t>
        </is>
      </c>
      <c r="Q54" s="4" t="inlineStr">
        <is>
          <t>Missing</t>
        </is>
      </c>
      <c r="R54" s="4" t="inlineStr">
        <is>
          <t>b-capital-portfolio-brand-evidence-screenshots.zip/heylibby.jpg</t>
        </is>
      </c>
      <c r="S54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54" s="4" t="inlineStr">
        <is>
          <t>Observed</t>
        </is>
      </c>
      <c r="U54" s="5" t="n">
        <v>0.38</v>
      </c>
      <c r="V54" s="4" t="inlineStr">
        <is>
          <t>https://www.heylibby.ai ; https://b.capital/portfolio/?company=heylibby ; https://www.replify.ai CSS var --_primitives---colors--accent-dark ; https://www.replify.ai CSS vars ; https://www.replify.ai @font-face ; link on official site https://www.heylibby.ai</t>
        </is>
      </c>
      <c r="W54" s="4" t="inlineStr">
        <is>
          <t>2026-10-08T10:14:31.329339Z</t>
        </is>
      </c>
    </row>
    <row r="55">
      <c r="A55" s="6" t="inlineStr">
        <is>
          <t>HifiBio</t>
        </is>
      </c>
      <c r="B55" s="6" t="inlineStr">
        <is>
          <t>Healthcare</t>
        </is>
      </c>
      <c r="C55" s="6" t="inlineStr">
        <is>
          <t>Asia</t>
        </is>
      </c>
      <c r="D55" s="6" t="inlineStr">
        <is>
          <t>http://hifibio.com</t>
        </is>
      </c>
      <c r="E55" s="6" t="inlineStr">
        <is>
          <t>https://www.linkedin.com/company/hifibiotherapeutics</t>
        </is>
      </c>
      <c r="F55" s="6" t="inlineStr">
        <is>
          <t>Missing</t>
        </is>
      </c>
      <c r="G55" s="6" t="inlineStr">
        <is>
          <t>Missing</t>
        </is>
      </c>
      <c r="H55" s="6" t="inlineStr">
        <is>
          <t>https://hifibio.com/wp-content/uploads/2024/06/hifibio-logo.png; https://hifibio.com/wp-content/uploads/2024/11/Logo-RGB-300.jpg; https://hifibio.com/wp-content/uploads/2022/09/ESMO-logo.png; https://hifibio.com/wp-content/uploads/2025/07/FOCIS_logo_NO-WEB.png</t>
        </is>
      </c>
      <c r="I55" s="6" t="inlineStr">
        <is>
          <t>#002855</t>
        </is>
      </c>
      <c r="J55" s="6" t="inlineStr">
        <is>
          <t>#41A62A; #00AEFF</t>
        </is>
      </c>
      <c r="K55" s="6" t="inlineStr">
        <is>
          <t>bg #FFFFFF / text #002855</t>
        </is>
      </c>
      <c r="L55" s="6" t="inlineStr">
        <is>
          <t>wprmenu; icomoon</t>
        </is>
      </c>
      <c r="M55" s="6" t="inlineStr">
        <is>
          <t>Missing</t>
        </is>
      </c>
      <c r="N55" s="6" t="inlineStr">
        <is>
          <t>Missing</t>
        </is>
      </c>
      <c r="O55" s="6" t="inlineStr">
        <is>
          <t>Missing</t>
        </is>
      </c>
      <c r="P55" s="6" t="inlineStr">
        <is>
          <t>Missing</t>
        </is>
      </c>
      <c r="Q55" s="6" t="inlineStr">
        <is>
          <t>Missing</t>
        </is>
      </c>
      <c r="R55" s="6" t="inlineStr">
        <is>
          <t>b-capital-portfolio-brand-evidence-screenshots.zip/hifibio.jpg</t>
        </is>
      </c>
      <c r="S5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5" s="6" t="inlineStr">
        <is>
          <t>Observed</t>
        </is>
      </c>
      <c r="U55" s="7" t="n">
        <v>0.46</v>
      </c>
      <c r="V55" s="6" t="inlineStr">
        <is>
          <t>http://hifibio.com ; https://b.capital/portfolio/?company=hifibio ; https://hifibio.com/ CSS most frequent ; https://hifibio.com/ CSS frequency ; https://hifibio.com/ — body{} CSS rule ; https://hifibio.com/ — CSS font-family/@font-face ; link on official site https://hifibio.com</t>
        </is>
      </c>
      <c r="W55" s="6" t="inlineStr">
        <is>
          <t>2026-10-08T10:17:50Z</t>
        </is>
      </c>
    </row>
    <row r="56">
      <c r="A56" s="4" t="inlineStr">
        <is>
          <t>HotSpot Therapeutics</t>
        </is>
      </c>
      <c r="B56" s="4" t="inlineStr">
        <is>
          <t>Healthcare</t>
        </is>
      </c>
      <c r="C56" s="4" t="inlineStr">
        <is>
          <t>North America</t>
        </is>
      </c>
      <c r="D56" s="4" t="inlineStr">
        <is>
          <t>https://www.hotspotthera.com</t>
        </is>
      </c>
      <c r="E56" s="4" t="inlineStr">
        <is>
          <t>Missing</t>
        </is>
      </c>
      <c r="F56" s="4" t="inlineStr">
        <is>
          <t>Missing</t>
        </is>
      </c>
      <c r="G56" s="4" t="inlineStr">
        <is>
          <t>Missing</t>
        </is>
      </c>
      <c r="H56" s="4" t="inlineStr">
        <is>
          <t>https://b.capital/wp-content/uploads/2021/11/Hotspot-Logo-v1.png</t>
        </is>
      </c>
      <c r="I56" s="4" t="inlineStr">
        <is>
          <t>Missing</t>
        </is>
      </c>
      <c r="J56" s="4" t="inlineStr">
        <is>
          <t>Missing</t>
        </is>
      </c>
      <c r="K56" s="4" t="inlineStr">
        <is>
          <t>Missing</t>
        </is>
      </c>
      <c r="L56" s="4" t="inlineStr">
        <is>
          <t>Missing</t>
        </is>
      </c>
      <c r="M56" s="4" t="inlineStr">
        <is>
          <t>Missing</t>
        </is>
      </c>
      <c r="N56" s="4" t="inlineStr">
        <is>
          <t>Missing</t>
        </is>
      </c>
      <c r="O56" s="4" t="inlineStr">
        <is>
          <t>Missing</t>
        </is>
      </c>
      <c r="P56" s="4" t="inlineStr">
        <is>
          <t>Missing</t>
        </is>
      </c>
      <c r="Q56" s="4" t="inlineStr">
        <is>
          <t>Missing</t>
        </is>
      </c>
      <c r="R56" s="4" t="inlineStr">
        <is>
          <t>b-capital-portfolio-brand-evidence-screenshots.zip/hotspot-therapeutics.jpg</t>
        </is>
      </c>
      <c r="S56" s="4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56" s="4" t="inlineStr">
        <is>
          <t>Third-party</t>
        </is>
      </c>
      <c r="U56" s="5" t="n">
        <v>0.08</v>
      </c>
      <c r="V56" s="4" t="inlineStr">
        <is>
          <t>https://www.hotspotthera.com ; https://b.capital/portfolio/?company=hotspot-therapeutics</t>
        </is>
      </c>
      <c r="W56" s="4" t="inlineStr">
        <is>
          <t>2026-10-08T10:17:50Z</t>
        </is>
      </c>
    </row>
    <row r="57">
      <c r="A57" s="6" t="inlineStr">
        <is>
          <t>Hypersonix</t>
        </is>
      </c>
      <c r="B57" s="6" t="inlineStr">
        <is>
          <t>Technology &amp; AI</t>
        </is>
      </c>
      <c r="C57" s="6" t="inlineStr">
        <is>
          <t>North America</t>
        </is>
      </c>
      <c r="D57" s="6" t="inlineStr">
        <is>
          <t>https://hypersonix.ai</t>
        </is>
      </c>
      <c r="E57" s="6" t="inlineStr">
        <is>
          <t>https://www.linkedin.com/company/hypersonix-ai</t>
        </is>
      </c>
      <c r="F57" s="6" t="inlineStr">
        <is>
          <t>Missing</t>
        </is>
      </c>
      <c r="G57" s="6" t="inlineStr">
        <is>
          <t>Missing</t>
        </is>
      </c>
      <c r="H57" s="6" t="inlineStr">
        <is>
          <t>https://hypersonix.ai/hubfs/Hypersonix_February_2024/images/logo-dark-v1.svg; media kit zip: Assets/SVG/Black-logo.svg, White-logo.svg, icons; https://hypersonix.ai/hs-fs/hubfs/Hypersonix_February_2024/images/customers-logo/new-logo/woodmans-market-logo.png?width=154&amp;height=51&amp;name=woodmans-market-logo.png; https://hypersonix.ai/hs-fs/hubfs/Hypersonix_February_2024/images/customers-logo/new-logo/wildberries-logo.png?width=101&amp;height=80&amp;name=wildberries-logo.png</t>
        </is>
      </c>
      <c r="I57" s="6" t="inlineStr">
        <is>
          <t>#7CC9DB</t>
        </is>
      </c>
      <c r="J57" s="6" t="inlineStr">
        <is>
          <t>#A3D9E6; #44B2CB; #2A2349; #483D82; #615697; #333333</t>
        </is>
      </c>
      <c r="K57" s="6" t="inlineStr">
        <is>
          <t>bg #F0F0F0 / text —</t>
        </is>
      </c>
      <c r="L57" s="6" t="inlineStr">
        <is>
          <t>Work Sans</t>
        </is>
      </c>
      <c r="M57" s="6" t="inlineStr">
        <is>
          <t>Missing</t>
        </is>
      </c>
      <c r="N57" s="6" t="inlineStr">
        <is>
          <t>Missing</t>
        </is>
      </c>
      <c r="O57" s="6" t="inlineStr">
        <is>
          <t>Logo must have negative space of minimum 20px on all sides.</t>
        </is>
      </c>
      <c r="P57" s="6" t="inlineStr">
        <is>
          <t>Missing</t>
        </is>
      </c>
      <c r="Q57" s="6" t="inlineStr">
        <is>
          <t>https://hypersonix.ai/hubfs/Hypersonix_February_2024/documents/Hx-Media-Kit.zip?hsLang=en (Brand Guidelines and Company Info.pdf)</t>
        </is>
      </c>
      <c r="R57" s="6" t="inlineStr">
        <is>
          <t>b-capital-portfolio-brand-evidence-screenshots.zip/hypersonix.jpg</t>
        </is>
      </c>
      <c r="S57" s="6" t="inlineStr">
        <is>
          <t>Logo: Verified | Primary Hex: Verified | Secondary Hexes: Verified | Background/Text Hex: Observed | Font Families: Verified | Voice/Tone: Missing | Imagery: Missing | Clear-space/Misuse: Verified | Trademark Rules: Missing | Guideline Doc: Verified | LinkedIn: Observed | HQ: Missing | Employees: Missing</t>
        </is>
      </c>
      <c r="T57" s="6" t="inlineStr">
        <is>
          <t>Verified</t>
        </is>
      </c>
      <c r="U57" s="7" t="n">
        <v>0.62</v>
      </c>
      <c r="V57" s="6" t="inlineStr">
        <is>
          <t>https://hypersonix.ai ; https://b.capital/why-we-invested/why-we-invested-hypersonix/ ; https://b.capital/portfolio/?company=hypersonix ; https://hypersonix.ai/ — body{} CSS rule ; link on official site https://hypersonix.ai</t>
        </is>
      </c>
      <c r="W57" s="6" t="inlineStr">
        <is>
          <t>2026-10-08T10:14:33.712502Z</t>
        </is>
      </c>
    </row>
    <row r="58">
      <c r="A58" s="4" t="inlineStr">
        <is>
          <t>Icertis</t>
        </is>
      </c>
      <c r="B58" s="4" t="inlineStr">
        <is>
          <t>Technology &amp; AI</t>
        </is>
      </c>
      <c r="C58" s="4" t="inlineStr">
        <is>
          <t>North America</t>
        </is>
      </c>
      <c r="D58" s="4" t="inlineStr">
        <is>
          <t>https://www.icertis.com</t>
        </is>
      </c>
      <c r="E58" s="4" t="inlineStr">
        <is>
          <t>https://www.linkedin.com/company/icertis</t>
        </is>
      </c>
      <c r="F58" s="4" t="inlineStr">
        <is>
          <t>Missing</t>
        </is>
      </c>
      <c r="G58" s="4" t="inlineStr">
        <is>
          <t>Missing</t>
        </is>
      </c>
      <c r="H58" s="4" t="inlineStr">
        <is>
          <t>https://www.icertis.com/static/images/icertis-logo-new.svg?v=1; https://www.icertis.com/static/images/icertis-logo-new.svg; https://www.icertis.com/globalassets/1.-sections/homepage/navbar/microsoft.png; https://www.icertis.com/globalassets/1.-sections/homepage/navbar/accenture.png</t>
        </is>
      </c>
      <c r="I58" s="4" t="inlineStr">
        <is>
          <t>#874451</t>
        </is>
      </c>
      <c r="J58" s="4" t="inlineStr">
        <is>
          <t>#404041; #00AB8D</t>
        </is>
      </c>
      <c r="K58" s="4" t="inlineStr">
        <is>
          <t>bg #FFFFFF / text #212529</t>
        </is>
      </c>
      <c r="L58" s="4" t="inlineStr">
        <is>
          <t>lora; inter-18pt; inter-24pt; inter-28pt</t>
        </is>
      </c>
      <c r="M58" s="4" t="inlineStr">
        <is>
          <t>Missing</t>
        </is>
      </c>
      <c r="N58" s="4" t="inlineStr">
        <is>
          <t>Missing</t>
        </is>
      </c>
      <c r="O58" s="4" t="inlineStr">
        <is>
          <t>Missing</t>
        </is>
      </c>
      <c r="P58" s="4" t="inlineStr">
        <is>
          <t>Missing</t>
        </is>
      </c>
      <c r="Q58" s="4" t="inlineStr">
        <is>
          <t>Missing</t>
        </is>
      </c>
      <c r="R58" s="4" t="inlineStr">
        <is>
          <t>b-capital-portfolio-brand-evidence-screenshots.zip/icertis.jpg</t>
        </is>
      </c>
      <c r="S5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8" s="4" t="inlineStr">
        <is>
          <t>Observed</t>
        </is>
      </c>
      <c r="U58" s="5" t="n">
        <v>0.46</v>
      </c>
      <c r="V58" s="4" t="inlineStr">
        <is>
          <t>https://www.icertis.com ; https://b.capital/why-we-invested/why-we-invested-icertis/ ; https://b.capital/portfolio/?company=icertis ; https://www.icertis.com/ CSS var --bs-primary ; https://www.icertis.com/ CSS vars ; https://www.icertis.com/ — body{} CSS rule ; https://www.icertis.com/ @font-face ; link on official site https://www.icertis.com</t>
        </is>
      </c>
      <c r="W58" s="4" t="inlineStr">
        <is>
          <t>2026-10-08T10:14:32.102083Z</t>
        </is>
      </c>
    </row>
    <row r="59">
      <c r="A59" s="6" t="inlineStr">
        <is>
          <t>InfraHub</t>
        </is>
      </c>
      <c r="B59" s="6" t="inlineStr">
        <is>
          <t>Technology &amp; AI</t>
        </is>
      </c>
      <c r="C59" s="6" t="inlineStr">
        <is>
          <t>North America</t>
        </is>
      </c>
      <c r="D59" s="6" t="inlineStr">
        <is>
          <t>https://www.infrahub.ai</t>
        </is>
      </c>
      <c r="E59" s="6" t="inlineStr">
        <is>
          <t>https://www.linkedin.com/company/infrahub-ai</t>
        </is>
      </c>
      <c r="F59" s="6" t="inlineStr">
        <is>
          <t>Missing</t>
        </is>
      </c>
      <c r="G59" s="6" t="inlineStr">
        <is>
          <t>Missing</t>
        </is>
      </c>
      <c r="H59" s="6" t="inlineStr">
        <is>
          <t>https://www.infrahub.com/media/ihlogo.svg</t>
        </is>
      </c>
      <c r="I59" s="6" t="inlineStr">
        <is>
          <t>#B9FFA4</t>
        </is>
      </c>
      <c r="J59" s="6" t="inlineStr">
        <is>
          <t>#C7FFAD</t>
        </is>
      </c>
      <c r="K59" s="6" t="inlineStr">
        <is>
          <t>bg #000000 / text —</t>
        </is>
      </c>
      <c r="L59" s="6" t="inlineStr">
        <is>
          <t>Ease Standard; Azeret Mono</t>
        </is>
      </c>
      <c r="M59" s="6" t="inlineStr">
        <is>
          <t>Missing</t>
        </is>
      </c>
      <c r="N59" s="6" t="inlineStr">
        <is>
          <t>Missing</t>
        </is>
      </c>
      <c r="O59" s="6" t="inlineStr">
        <is>
          <t>Missing</t>
        </is>
      </c>
      <c r="P59" s="6" t="inlineStr">
        <is>
          <t>Missing</t>
        </is>
      </c>
      <c r="Q59" s="6" t="inlineStr">
        <is>
          <t>Missing</t>
        </is>
      </c>
      <c r="R59" s="6" t="inlineStr">
        <is>
          <t>b-capital-portfolio-brand-evidence-screenshots.zip/infrahub.jpg</t>
        </is>
      </c>
      <c r="S59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59" s="6" t="inlineStr">
        <is>
          <t>Observed</t>
        </is>
      </c>
      <c r="U59" s="7" t="n">
        <v>0.46</v>
      </c>
      <c r="V59" s="6" t="inlineStr">
        <is>
          <t>https://www.infrahub.ai ; https://b.capital/portfolio/?company=infrahub ; https://www.infrahub.com/ CSS var --color-interactive-accent-mobile ; https://www.infrahub.com/ CSS vars ; https://www.infrahub.com/ — body{} CSS rule ; https://www.infrahub.com/ @font-face ; link on official site https://www.infrahub.ai</t>
        </is>
      </c>
      <c r="W59" s="6" t="inlineStr">
        <is>
          <t>2026-10-08T10:14:30.653671Z</t>
        </is>
      </c>
    </row>
    <row r="60">
      <c r="A60" s="4" t="inlineStr">
        <is>
          <t>Innovaccer</t>
        </is>
      </c>
      <c r="B60" s="4" t="inlineStr">
        <is>
          <t>Healthcare</t>
        </is>
      </c>
      <c r="C60" s="4" t="inlineStr">
        <is>
          <t>North America</t>
        </is>
      </c>
      <c r="D60" s="4" t="inlineStr">
        <is>
          <t>https://innovaccer.com</t>
        </is>
      </c>
      <c r="E60" s="4" t="inlineStr">
        <is>
          <t>https://www.linkedin.com/company/innovaccer</t>
        </is>
      </c>
      <c r="F60" s="4" t="inlineStr">
        <is>
          <t>Missing</t>
        </is>
      </c>
      <c r="G60" s="4" t="inlineStr">
        <is>
          <t>Missing</t>
        </is>
      </c>
      <c r="H60" s="4" t="inlineStr">
        <is>
          <t>https://cdn.prod.website-files.com/670e4ade75003c7364a3944d/670e5a8c26a4d429b1dc7393_innovaccer-logo.svg; https://cdn.prod.website-files.com/670e4ade75003c7364a3944d/670e8da9f33ff2df1747dde1_innovaccer-logo-light.svg; https://cdn.prod.website-files.com/670e4ade75003c7364a3944d/6970a098c61f0fc518205a1f_Product%20Logos.svg; https://cdn.prod.website-files.com/670e4ade75003c7364a3944d/6a214132edb1283abb855ef2_Context.svg</t>
        </is>
      </c>
      <c r="I60" s="4" t="inlineStr">
        <is>
          <t>#053BEE</t>
        </is>
      </c>
      <c r="J60" s="4" t="inlineStr">
        <is>
          <t>#A0CCE0; #58364E; #FFCC9C; #EB5324; #AAD097; #05604F</t>
        </is>
      </c>
      <c r="K60" s="4" t="inlineStr">
        <is>
          <t>bg #F0F0F0 / text #000A1B</t>
        </is>
      </c>
      <c r="L60" s="4" t="inlineStr">
        <is>
          <t>Polysans; Untitled Serif</t>
        </is>
      </c>
      <c r="M60" s="4" t="inlineStr">
        <is>
          <t>Missing</t>
        </is>
      </c>
      <c r="N60" s="4" t="inlineStr">
        <is>
          <t>Missing</t>
        </is>
      </c>
      <c r="O60" s="4" t="inlineStr">
        <is>
          <t>Missing</t>
        </is>
      </c>
      <c r="P60" s="4" t="inlineStr">
        <is>
          <t>Terms: may not use meta tags/hidden text with Innovaccer name, trademarks, service marks, logos ('Marks'); no framing of Marks without express written consent.</t>
        </is>
      </c>
      <c r="Q60" s="4" t="inlineStr">
        <is>
          <t>Missing</t>
        </is>
      </c>
      <c r="R60" s="4" t="inlineStr">
        <is>
          <t>b-capital-portfolio-brand-evidence-screenshots.zip/innovaccer.jpg</t>
        </is>
      </c>
      <c r="S60" s="4" t="inlineStr">
        <is>
          <t>Logo: Observed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60" s="4" t="inlineStr">
        <is>
          <t>Observed</t>
        </is>
      </c>
      <c r="U60" s="5" t="n">
        <v>0.54</v>
      </c>
      <c r="V60" s="4" t="inlineStr">
        <is>
          <t>https://innovaccer.com ; https://b.capital/why-we-invested/why-we-invested-innovaccer-2/ ; https://b.capital/portfolio/?company=innovaccer ; https://innovaccer.com/ CSS --primary--cyber-blue ; https://innovaccer.com/ CSS --primary--* vars (sky-blue, eggplant, apricot, tangerine, sage, hunter-green) ; https://innovaccer.com/ CSS frequency ; https://innovaccer.com/ @font-face ; https://innovaccer.com/terms-of-use ; link on official site https://innovaccer.com</t>
        </is>
      </c>
      <c r="W60" s="4" t="inlineStr">
        <is>
          <t>2026-10-08T10:17:50Z</t>
        </is>
      </c>
    </row>
    <row r="61">
      <c r="A61" s="6" t="inlineStr">
        <is>
          <t>Insilico Medicine</t>
        </is>
      </c>
      <c r="B61" s="6" t="inlineStr">
        <is>
          <t>Healthcare</t>
        </is>
      </c>
      <c r="C61" s="6" t="inlineStr">
        <is>
          <t>Asia</t>
        </is>
      </c>
      <c r="D61" s="6" t="inlineStr">
        <is>
          <t>http://insilico.com</t>
        </is>
      </c>
      <c r="E61" s="6" t="inlineStr">
        <is>
          <t>https://www.linkedin.com/company/in-silico-medicine-inc</t>
        </is>
      </c>
      <c r="F61" s="6" t="inlineStr">
        <is>
          <t>Missing</t>
        </is>
      </c>
      <c r="G61" s="6" t="inlineStr">
        <is>
          <t>Missing</t>
        </is>
      </c>
      <c r="H61" s="6" t="inlineStr">
        <is>
          <t>https://www.dropbox.com/scl/fi/ark8ecd5xgy19o15wcgz8/Insilico-Medicine-Logo.zip?rlkey=zagb829gvd0mcxttbquah0b6a&amp;st=mx1ekhrb&amp;dl=1; https://www.dropbox.com/scl/fi/qymftiokgp5qbe1yqa2az/2024_PHARMA.AI-LOGO.zip?rlkey=wdpj35fmaayx1cmwq40n3xr4m&amp;st=dzmquo3f&amp;dl=1; https://insilico.com/images/tild6538-3539-4162-a330-373039636563__2024_insilico_medici.svg; https://insilico.com/images/tild3632-6633-4538-b566-356133336365__ism_badge.svg</t>
        </is>
      </c>
      <c r="I61" s="6" t="inlineStr">
        <is>
          <t>#00A607</t>
        </is>
      </c>
      <c r="J61" s="6" t="inlineStr">
        <is>
          <t>#00A607</t>
        </is>
      </c>
      <c r="K61" s="6" t="inlineStr">
        <is>
          <t>bg #000000 / text —</t>
        </is>
      </c>
      <c r="L61" s="6" t="inlineStr">
        <is>
          <t>Inter</t>
        </is>
      </c>
      <c r="M61" s="6" t="inlineStr">
        <is>
          <t>Missing</t>
        </is>
      </c>
      <c r="N61" s="6" t="inlineStr">
        <is>
          <t>Missing</t>
        </is>
      </c>
      <c r="O61" s="6" t="inlineStr">
        <is>
          <t>Design Kit 'License and Usage Guide': design elements licensed CC BY-NC-SA 4.0 (icons/workflows kit); no clear-space/misuse rules for logo found.</t>
        </is>
      </c>
      <c r="P61" s="6" t="inlineStr">
        <is>
          <t>Missing</t>
        </is>
      </c>
      <c r="Q61" s="6" t="inlineStr">
        <is>
          <t>https://insilico.com/design-resources</t>
        </is>
      </c>
      <c r="R61" s="6" t="inlineStr">
        <is>
          <t>b-capital-portfolio-brand-evidence-screenshots.zip/insilico-medecine.jpg</t>
        </is>
      </c>
      <c r="S61" s="6" t="inlineStr">
        <is>
          <t>Logo: Verified | Primary Hex: Observed | Secondary Hexes: Observed | Background/Text Hex: Observed | Font Families: Observed | Voice/Tone: Missing | Imagery: Missing | Clear-space/Misuse: Verified | Trademark Rules: Missing | Guideline Doc: Verified | LinkedIn: Observed | HQ: Missing | Employees: Missing</t>
        </is>
      </c>
      <c r="T61" s="6" t="inlineStr">
        <is>
          <t>Verified</t>
        </is>
      </c>
      <c r="U61" s="7" t="n">
        <v>0.62</v>
      </c>
      <c r="V61" s="6" t="inlineStr">
        <is>
          <t>http://insilico.com ; https://b.capital/portfolio/?company=insilico-medecine ; https://insilico.com/ — CSS variable --uc-button-bgcolor-XxF5Gpf56gL ; https://insilico.com/ CSS frequency ; https://insilico.com/ — body{} CSS rule ; https://insilico.com/ CSS ; https://insilico.com/design-resources ; link on official site https://insilico.com</t>
        </is>
      </c>
      <c r="W61" s="6" t="inlineStr">
        <is>
          <t>2026-10-08T10:17:50Z</t>
        </is>
      </c>
    </row>
    <row r="62">
      <c r="A62" s="4" t="inlineStr">
        <is>
          <t>Inspace</t>
        </is>
      </c>
      <c r="B62" s="4" t="inlineStr">
        <is>
          <t>Technology &amp; AI</t>
        </is>
      </c>
      <c r="C62" s="4" t="inlineStr">
        <is>
          <t>Asia</t>
        </is>
      </c>
      <c r="D62" s="4" t="inlineStr">
        <is>
          <t>http://inspacestack.com</t>
        </is>
      </c>
      <c r="E62" s="4" t="inlineStr">
        <is>
          <t>https://au.linkedin.com/company/inspacexr</t>
        </is>
      </c>
      <c r="F62" s="4" t="inlineStr">
        <is>
          <t>Missing</t>
        </is>
      </c>
      <c r="G62" s="4" t="inlineStr">
        <is>
          <t>Missing</t>
        </is>
      </c>
      <c r="H62" s="4" t="inlineStr">
        <is>
          <t>https://cdn.prod.website-files.com/630c002bd7b19401e328ce14/630c1ac497b68772d3a3028b_Inspace%20Logo%20Website%20Colour.svg; https://cdn.prod.website-files.com/630c002bd7b19401e328ce14/66e24049eb64690a2991a23d_Cushman%20Black%20Logo.png; https://cdn.prod.website-files.com/630c002bd7b19401e328ce14/66e240499d8e566925afeca8_Salta%20Black%20Logo.png; https://cdn.prod.website-files.com/630c002bd7b19401e328ce14/66e240499aff0f9a20a71d5f_Dexus%20Logo.png</t>
        </is>
      </c>
      <c r="I62" s="4" t="inlineStr">
        <is>
          <t>#2F79D0</t>
        </is>
      </c>
      <c r="J62" s="4" t="inlineStr">
        <is>
          <t>#874C41; #3898EC; #0082F3</t>
        </is>
      </c>
      <c r="K62" s="4" t="inlineStr">
        <is>
          <t>bg #FFFFFF / text #333333</t>
        </is>
      </c>
      <c r="L62" s="4" t="inlineStr">
        <is>
          <t>Manrope</t>
        </is>
      </c>
      <c r="M62" s="4" t="inlineStr">
        <is>
          <t>Missing</t>
        </is>
      </c>
      <c r="N62" s="4" t="inlineStr">
        <is>
          <t>Missing</t>
        </is>
      </c>
      <c r="O62" s="4" t="inlineStr">
        <is>
          <t>Missing</t>
        </is>
      </c>
      <c r="P62" s="4" t="inlineStr">
        <is>
          <t>Missing</t>
        </is>
      </c>
      <c r="Q62" s="4" t="inlineStr">
        <is>
          <t>Missing</t>
        </is>
      </c>
      <c r="R62" s="4" t="inlineStr">
        <is>
          <t>b-capital-portfolio-brand-evidence-screenshots.zip/inspace.jpg</t>
        </is>
      </c>
      <c r="S6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62" s="4" t="inlineStr">
        <is>
          <t>Observed</t>
        </is>
      </c>
      <c r="U62" s="5" t="n">
        <v>0.46</v>
      </c>
      <c r="V62" s="4" t="inlineStr">
        <is>
          <t>http://inspacestack.com ; https://b.capital/portfolio/?company=inspace ; https://www.inspace.ai/ — most frequent saturated CSS colour (7 uses) ; https://www.inspace.ai/ — CSS frequency ; https://www.inspace.ai/ — body{} CSS rule ; https://www.inspace.ai/ — CSS font-family/@font-face ; link on official site https://inspace.ai</t>
        </is>
      </c>
      <c r="W62" s="4" t="inlineStr">
        <is>
          <t>2026-10-08T10:15:09.851761Z</t>
        </is>
      </c>
    </row>
    <row r="63">
      <c r="A63" s="6" t="inlineStr">
        <is>
          <t>Iru</t>
        </is>
      </c>
      <c r="B63" s="6" t="inlineStr">
        <is>
          <t>Technology &amp; AI</t>
        </is>
      </c>
      <c r="C63" s="6" t="inlineStr">
        <is>
          <t>North America</t>
        </is>
      </c>
      <c r="D63" s="6" t="inlineStr">
        <is>
          <t>https://www.iru.com</t>
        </is>
      </c>
      <c r="E63" s="6" t="inlineStr">
        <is>
          <t>https://www.linkedin.com/company/officiallyiru</t>
        </is>
      </c>
      <c r="F63" s="6" t="inlineStr">
        <is>
          <t>Missing</t>
        </is>
      </c>
      <c r="G63" s="6" t="inlineStr">
        <is>
          <t>Missing</t>
        </is>
      </c>
      <c r="H63" s="6" t="inlineStr">
        <is>
          <t>https://www.iru.com/hs-fs/hubfs/raw_assets/public/IruAurelia/images/iru-logo.png?width=80&amp;amp;height=80&amp;amp;name=iru-logo.png; https://www.iru.com/hs-fs/hubfs/raw_assets/public/IruAurelia/images/iru-logo.png?width=80&amp;height=80&amp;name=iru-logo.png; https://www.iru.com/hs-fs/hubfs/raw_assets/public/IruAurelia/images/iru-logo-dark.png?width=200&amp;height=74&amp;name=iru-logo-dark.png; https://www.iru.com/hubfs/Company_Logos/airbus.svg</t>
        </is>
      </c>
      <c r="I63" s="6" t="inlineStr">
        <is>
          <t>#D14444</t>
        </is>
      </c>
      <c r="J63" s="6" t="inlineStr">
        <is>
          <t>#EE4D4D; #FF5300; #F2954E; #4BD783</t>
        </is>
      </c>
      <c r="K63" s="6" t="inlineStr">
        <is>
          <t>Missing</t>
        </is>
      </c>
      <c r="L63" s="6" t="inlineStr">
        <is>
          <t>FK Grotesk Neue</t>
        </is>
      </c>
      <c r="M63" s="6" t="inlineStr">
        <is>
          <t>Missing</t>
        </is>
      </c>
      <c r="N63" s="6" t="inlineStr">
        <is>
          <t>Missing</t>
        </is>
      </c>
      <c r="O63" s="6" t="inlineStr">
        <is>
          <t>Missing</t>
        </is>
      </c>
      <c r="P63" s="6" t="inlineStr">
        <is>
          <t>Missing</t>
        </is>
      </c>
      <c r="Q63" s="6" t="inlineStr">
        <is>
          <t>Missing</t>
        </is>
      </c>
      <c r="R63" s="6" t="inlineStr">
        <is>
          <t>b-capital-portfolio-brand-evidence-screenshots.zip/kandji.jpg</t>
        </is>
      </c>
      <c r="S63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63" s="6" t="inlineStr">
        <is>
          <t>Observed</t>
        </is>
      </c>
      <c r="U63" s="7" t="n">
        <v>0.38</v>
      </c>
      <c r="V63" s="6" t="inlineStr">
        <is>
          <t>https://www.iru.com ; https://b.capital/why-we-invested/why-we-invested-kandji/ ; https://b.capital/portfolio/?company=kandji ; https://www.iru.com/ CSS var --color-brand-red ; https://www.iru.com/ CSS vars ; https://www.iru.com/ @font-face ; link on official site https://www.iru.com</t>
        </is>
      </c>
      <c r="W63" s="6" t="inlineStr">
        <is>
          <t>2026-10-08T10:14:33.728387Z</t>
        </is>
      </c>
    </row>
    <row r="64">
      <c r="A64" s="4" t="inlineStr">
        <is>
          <t>Isaac Health</t>
        </is>
      </c>
      <c r="B64" s="4" t="inlineStr">
        <is>
          <t>Healthcare</t>
        </is>
      </c>
      <c r="C64" s="4" t="inlineStr">
        <is>
          <t>North America</t>
        </is>
      </c>
      <c r="D64" s="4" t="inlineStr">
        <is>
          <t>https://www.myisaachealth.com</t>
        </is>
      </c>
      <c r="E64" s="4" t="inlineStr">
        <is>
          <t>https://www.linkedin.com/company/isaachealth</t>
        </is>
      </c>
      <c r="F64" s="4" t="inlineStr">
        <is>
          <t>Missing</t>
        </is>
      </c>
      <c r="G64" s="4" t="inlineStr">
        <is>
          <t>Missing</t>
        </is>
      </c>
      <c r="H64" s="4" t="inlineStr">
        <is>
          <t>inline SVG (header) https://isaac.health/; https://isaac.health/wp-content/uploads/2025/11/logo_jointcommission_bug-2.png</t>
        </is>
      </c>
      <c r="I64" s="4" t="inlineStr">
        <is>
          <t>#FF6900</t>
        </is>
      </c>
      <c r="J64" s="4" t="inlineStr">
        <is>
          <t>#CF2E2E; #FCB900; #0693E3</t>
        </is>
      </c>
      <c r="K64" s="4" t="inlineStr">
        <is>
          <t>bg — / text #222222</t>
        </is>
      </c>
      <c r="L64" s="4" t="inlineStr">
        <is>
          <t>Saans; Martina</t>
        </is>
      </c>
      <c r="M64" s="4" t="inlineStr">
        <is>
          <t>Missing</t>
        </is>
      </c>
      <c r="N64" s="4" t="inlineStr">
        <is>
          <t>Missing</t>
        </is>
      </c>
      <c r="O64" s="4" t="inlineStr">
        <is>
          <t>Missing</t>
        </is>
      </c>
      <c r="P64" s="4" t="inlineStr">
        <is>
          <t>Terms: use, reproduction, copying or redistribution of Isaac Health trademarks, service marks and logos strictly prohibited without prior written permission.</t>
        </is>
      </c>
      <c r="Q64" s="4" t="inlineStr">
        <is>
          <t>Missing</t>
        </is>
      </c>
      <c r="R64" s="4" t="inlineStr">
        <is>
          <t>b-capital-portfolio-brand-evidence-screenshots.zip/isaac-health.jpg</t>
        </is>
      </c>
      <c r="S64" s="4" t="inlineStr">
        <is>
          <t>Logo: Observed | Primary Hex: Observed | Secondary Hexes: Observed | Background/Text Hex: Observed | Font Families: Observed | Voice/Tone: Missing | Imagery: Missing | Clear-space/Misuse: Missing | Trademark Rules: Verified | Guideline Doc: Missing | LinkedIn: Observed | HQ: Missing | Employees: Missing</t>
        </is>
      </c>
      <c r="T64" s="4" t="inlineStr">
        <is>
          <t>Observed</t>
        </is>
      </c>
      <c r="U64" s="5" t="n">
        <v>0.54</v>
      </c>
      <c r="V64" s="4" t="inlineStr">
        <is>
          <t>https://www.myisaachealth.com ; https://b.capital/why-we-invested/why-we-invested-isaac-health/ ; https://b.capital/portfolio/?company=isaac-health ; https://isaac.health/ — most frequent saturated CSS colour (3 uses) ; https://isaac.health/ — CSS frequency ; https://isaac.health/ — body{} CSS rule ; https://isaac.health/ @font-face ; https://isaac.health/terms-of-use/ ; link on official site https://www.myisaachealth.com</t>
        </is>
      </c>
      <c r="W64" s="4" t="inlineStr">
        <is>
          <t>2026-10-08T10:17:50Z</t>
        </is>
      </c>
    </row>
    <row r="65">
      <c r="A65" s="6" t="inlineStr">
        <is>
          <t>JetZero</t>
        </is>
      </c>
      <c r="B65" s="6" t="inlineStr">
        <is>
          <t>Energy</t>
        </is>
      </c>
      <c r="C65" s="6" t="inlineStr">
        <is>
          <t>North America</t>
        </is>
      </c>
      <c r="D65" s="6" t="inlineStr">
        <is>
          <t>https://www.jetzero.aero</t>
        </is>
      </c>
      <c r="E65" s="6" t="inlineStr">
        <is>
          <t>https://www.linkedin.com/company/jetzero</t>
        </is>
      </c>
      <c r="F65" s="6" t="inlineStr">
        <is>
          <t>Missing</t>
        </is>
      </c>
      <c r="G65" s="6" t="inlineStr">
        <is>
          <t>Missing</t>
        </is>
      </c>
      <c r="H65" s="6" t="inlineStr">
        <is>
          <t>https://www.jetzero.aero/hubfs/Media-center/Brand%20Assets/JZ-wordmk-fire-night.svg; https://www.jetzero.aero/hubfs/Media-center/Brand%20Assets/JZ-wordmk-fire-white.svg; https://www.jetzero.aero/hubfs/Media-center/Brand%20Assets/JZ-wordmk-white-night.png; https://www.jetzero.aero/hubfs/Z-square-fire-white.svg</t>
        </is>
      </c>
      <c r="I65" s="6" t="inlineStr">
        <is>
          <t>#FF5500</t>
        </is>
      </c>
      <c r="J65" s="6" t="inlineStr">
        <is>
          <t>#0D1921; #46535C; #778C99; #C9D0D4; #F4F8FC; #FFFFFF</t>
        </is>
      </c>
      <c r="K65" s="6" t="inlineStr">
        <is>
          <t>bg #0D1921 / text #FFFFFF</t>
        </is>
      </c>
      <c r="L65" s="6" t="inlineStr">
        <is>
          <t>Titillium; Martian Mono</t>
        </is>
      </c>
      <c r="M65" s="6" t="inlineStr">
        <is>
          <t>Confident, engineering-forward, never hype; technical/concrete claims; sentence case; left-aligned; no emoji; tagline 'Reshape aviation.'</t>
        </is>
      </c>
      <c r="N65" s="6" t="inlineStr">
        <is>
          <t>Guide defers photography direction to full Brandbook 2026 (request brand@jetzero.aero). Media center images: editorial use only.</t>
        </is>
      </c>
      <c r="O65" s="6" t="inlineStr">
        <is>
          <t>Clearspace = 1 cap-height of 'j' all sides; min 24px screen / 12mm print; don't stretch, rotate, recolor (Fire/white/Night only) or set on Fire.</t>
        </is>
      </c>
      <c r="P65" s="6" t="inlineStr">
        <is>
          <t>Images/video editorial use only; JetZero retains copyright; commercial use needs written permission (press@jetzero.aero); revocable.</t>
        </is>
      </c>
      <c r="Q65" s="6" t="inlineStr">
        <is>
          <t>https://www.jetzero.aero/hubfs/Media-center/Brand%20Assets/JetZero_Brand_Kit_072026.zip (JetZero-Brand-Guide.pdf)</t>
        </is>
      </c>
      <c r="R65" s="6" t="inlineStr">
        <is>
          <t>b-capital-portfolio-brand-evidence-screenshots.zip/jetzero.jpg</t>
        </is>
      </c>
      <c r="S65" s="6" t="inlineStr">
        <is>
          <t>Logo: Verified | Primary Hex: Verified | Secondary Hexes: Verified | Background/Text Hex: Verified | Font Families: Verified | Voice/Tone: Verified | Imagery: Verified | Clear-space/Misuse: Verified | Trademark Rules: Verified | Guideline Doc: Verified | LinkedIn: Observed | HQ: Missing | Employees: Missing</t>
        </is>
      </c>
      <c r="T65" s="6" t="inlineStr">
        <is>
          <t>Verified</t>
        </is>
      </c>
      <c r="U65" s="7" t="n">
        <v>0.85</v>
      </c>
      <c r="V65" s="6" t="inlineStr">
        <is>
          <t>https://www.jetzero.aero ; https://b.capital/why-we-invested/why-we-invested-in-jetzero/ ; https://b.capital/portfolio/?company=jetzero ; https://www.jetzero.aero/hubfs/Media-center/Brand%20Assets/JetZero_Brand_Kit_072026.zip (JetZero-Brand-Guide.pdf) p6 'Fire' (PMS Orange 016 C; accent &lt;=5%) ; https://www.jetzero.aero/hubfs/Media-center/Brand%20Assets/JetZero_Brand_Kit_072026.zip (JetZero-Brand-Guide.pdf) p6 Night/Dusk/Rain/Fog/Haze/White ; https://www.jetzero.aero/hubfs/Media-center/Brand%20Assets/JetZero_Brand_Kit_072026.zip (JetZero-Brand-Guide.pdf) p6-7: Night default dark bg; White = body text on Night; 40/20/40 ratio rule ; https://www.jetzero.aero/hubfs/Media-center/Brand%20Assets/JetZero_Brand_Kit_072026.zip (JetZero-Brand-Guide.pdf) p8 + README: Titillium Web primary, Martian Mono data only ; https://www.jetzero.aero/hubfs/Media-center/Brand%20Assets/JetZero_Brand_Kit_072026.zi</t>
        </is>
      </c>
      <c r="W65" s="6" t="inlineStr">
        <is>
          <t>2026-10-08T10:20:05.258840Z</t>
        </is>
      </c>
    </row>
    <row r="66">
      <c r="A66" s="4" t="inlineStr">
        <is>
          <t>Karman Industries</t>
        </is>
      </c>
      <c r="B66" s="4" t="inlineStr">
        <is>
          <t>Energy</t>
        </is>
      </c>
      <c r="C66" s="4" t="inlineStr">
        <is>
          <t>North America</t>
        </is>
      </c>
      <c r="D66" s="4" t="inlineStr">
        <is>
          <t>https://www.karmanindustries.com</t>
        </is>
      </c>
      <c r="E66" s="4" t="inlineStr">
        <is>
          <t>https://www.linkedin.com/company/karman-industries</t>
        </is>
      </c>
      <c r="F66" s="4" t="inlineStr">
        <is>
          <t>Missing</t>
        </is>
      </c>
      <c r="G66" s="4" t="inlineStr">
        <is>
          <t>Missing</t>
        </is>
      </c>
      <c r="H66" s="4" t="inlineStr">
        <is>
          <t>https://cdn.prod.website-files.com/67ed5bde153bfdd509f62a3c/682dbd104e84833418a09343_Karman-logo-svg.svg</t>
        </is>
      </c>
      <c r="I66" s="4" t="inlineStr">
        <is>
          <t>#FF4C24</t>
        </is>
      </c>
      <c r="J66" s="4" t="inlineStr">
        <is>
          <t>#37A9DE; #FF8D58; #DA4138</t>
        </is>
      </c>
      <c r="K66" s="4" t="inlineStr">
        <is>
          <t>bg #090909 / text —</t>
        </is>
      </c>
      <c r="L66" s="4" t="inlineStr">
        <is>
          <t>Hind Madurai; Orbitron</t>
        </is>
      </c>
      <c r="M66" s="4" t="inlineStr">
        <is>
          <t>Missing</t>
        </is>
      </c>
      <c r="N66" s="4" t="inlineStr">
        <is>
          <t>Missing</t>
        </is>
      </c>
      <c r="O66" s="4" t="inlineStr">
        <is>
          <t>Missing</t>
        </is>
      </c>
      <c r="P66" s="4" t="inlineStr">
        <is>
          <t>Missing</t>
        </is>
      </c>
      <c r="Q66" s="4" t="inlineStr">
        <is>
          <t>Missing</t>
        </is>
      </c>
      <c r="R66" s="4" t="inlineStr">
        <is>
          <t>b-capital-portfolio-brand-evidence-screenshots.zip/karman-industries.jpg</t>
        </is>
      </c>
      <c r="S66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66" s="4" t="inlineStr">
        <is>
          <t>Observed</t>
        </is>
      </c>
      <c r="U66" s="5" t="n">
        <v>0.46</v>
      </c>
      <c r="V66" s="4" t="inlineStr">
        <is>
          <t>https://www.karmanindustries.com ; https://b.capital/portfolio/?company=karman-industries ; https://www.karmanindustries.com/ CSS --color-primary ; https://www.karmanindustries.com/ CSS --color-grad-primary-* ; https://www.karmanindustries.com/ — body{} CSS rule ; https://www.karmanindustries.com/ — CSS font-family/@font-face ; link on official site https://www.karmanindustries.com</t>
        </is>
      </c>
      <c r="W66" s="4" t="inlineStr">
        <is>
          <t>2026-10-08T10:20:05.260658Z</t>
        </is>
      </c>
    </row>
    <row r="67">
      <c r="A67" s="6" t="inlineStr">
        <is>
          <t>Khatabook</t>
        </is>
      </c>
      <c r="B67" s="6" t="inlineStr">
        <is>
          <t>Technology &amp; AI</t>
        </is>
      </c>
      <c r="C67" s="6" t="inlineStr">
        <is>
          <t>Asia</t>
        </is>
      </c>
      <c r="D67" s="6" t="inlineStr">
        <is>
          <t>http://khatabook.com</t>
        </is>
      </c>
      <c r="E67" s="6" t="inlineStr">
        <is>
          <t>Missing</t>
        </is>
      </c>
      <c r="F67" s="6" t="inlineStr">
        <is>
          <t>Missing</t>
        </is>
      </c>
      <c r="G67" s="6" t="inlineStr">
        <is>
          <t>Missing</t>
        </is>
      </c>
      <c r="H67" s="6" t="inlineStr">
        <is>
          <t>https://khatabook-assets.s3.amazonaws.com/static/images/index/logo.webp</t>
        </is>
      </c>
      <c r="I67" s="6" t="inlineStr">
        <is>
          <t>Missing</t>
        </is>
      </c>
      <c r="J67" s="6" t="inlineStr">
        <is>
          <t>Missing</t>
        </is>
      </c>
      <c r="K67" s="6" t="inlineStr">
        <is>
          <t>Missing</t>
        </is>
      </c>
      <c r="L67" s="6" t="inlineStr">
        <is>
          <t>Proxima Nova; Inter; Source Sans Pro; Noto Sans</t>
        </is>
      </c>
      <c r="M67" s="6" t="inlineStr">
        <is>
          <t>Missing</t>
        </is>
      </c>
      <c r="N67" s="6" t="inlineStr">
        <is>
          <t>Missing</t>
        </is>
      </c>
      <c r="O67" s="6" t="inlineStr">
        <is>
          <t>Missing</t>
        </is>
      </c>
      <c r="P67" s="6" t="inlineStr">
        <is>
          <t>Missing</t>
        </is>
      </c>
      <c r="Q67" s="6" t="inlineStr">
        <is>
          <t>Missing</t>
        </is>
      </c>
      <c r="R67" s="6" t="inlineStr">
        <is>
          <t>b-capital-portfolio-brand-evidence-screenshots.zip/khatabook.jpg</t>
        </is>
      </c>
      <c r="S67" s="6" t="inlineStr">
        <is>
          <t>Logo: Observed | Primary Hex: Missing | Secondary Hexes: Missing | Background/Text Hex: Missing | Font Families: Observed | Voice/Tone: Missing | Imagery: Missing | Clear-space/Misuse: Missing | Trademark Rules: Missing | Guideline Doc: Missing | LinkedIn: Missing | HQ: Missing | Employees: Missing</t>
        </is>
      </c>
      <c r="T67" s="6" t="inlineStr">
        <is>
          <t>Observed</t>
        </is>
      </c>
      <c r="U67" s="7" t="n">
        <v>0.15</v>
      </c>
      <c r="V67" s="6" t="inlineStr">
        <is>
          <t>http://khatabook.com ; https://b.capital/portfolio/?company=khatabook ; https://khatabook.com/about/ @font-face + homepage Google Fonts links</t>
        </is>
      </c>
      <c r="W67" s="6" t="inlineStr">
        <is>
          <t>2026-10-08T10:18:49Z</t>
        </is>
      </c>
    </row>
    <row r="68">
      <c r="A68" s="4" t="inlineStr">
        <is>
          <t>Knox</t>
        </is>
      </c>
      <c r="B68" s="4" t="inlineStr">
        <is>
          <t>Technology &amp; AI</t>
        </is>
      </c>
      <c r="C68" s="4" t="inlineStr">
        <is>
          <t>North America</t>
        </is>
      </c>
      <c r="D68" s="4" t="inlineStr">
        <is>
          <t>https://www.knoxsystems.com</t>
        </is>
      </c>
      <c r="E68" s="4" t="inlineStr">
        <is>
          <t>https://www.linkedin.com/company/knox-systems-inc</t>
        </is>
      </c>
      <c r="F68" s="4" t="inlineStr">
        <is>
          <t>Missing</t>
        </is>
      </c>
      <c r="G68" s="4" t="inlineStr">
        <is>
          <t>Missing</t>
        </is>
      </c>
      <c r="H68" s="4" t="inlineStr">
        <is>
          <t>https://cdn.prod.website-files.com/69b05551d9c917b2b1c62353/69b49d645f434562b64b2394_ato-logos.png; https://cdn.prod.website-files.com/69b05551d9c917b2b1c62365/6a95d51931b5dd9d549eb627_7ai.svg; https://cdn.prod.website-files.com/69b05551d9c917b2b1c62365/6a296eb6ba2e619cc4fd78af_Acsense%201.png; https://cdn.prod.website-files.com/69b05551d9c917b2b1c62365/69fcdc4ed2e749f57c18c407_adobelogo.png</t>
        </is>
      </c>
      <c r="I68" s="4" t="inlineStr">
        <is>
          <t>#FC9D1F</t>
        </is>
      </c>
      <c r="J68" s="4" t="inlineStr">
        <is>
          <t>#0854E1; #4C81EC; #FC9D1F</t>
        </is>
      </c>
      <c r="K68" s="4" t="inlineStr">
        <is>
          <t>Missing</t>
        </is>
      </c>
      <c r="L68" s="4" t="inlineStr">
        <is>
          <t>Lora; Gantari; Lato; Jetbrainsmono Variablefont Wght</t>
        </is>
      </c>
      <c r="M68" s="4" t="inlineStr">
        <is>
          <t>Missing</t>
        </is>
      </c>
      <c r="N68" s="4" t="inlineStr">
        <is>
          <t>Missing</t>
        </is>
      </c>
      <c r="O68" s="4" t="inlineStr">
        <is>
          <t>Missing</t>
        </is>
      </c>
      <c r="P68" s="4" t="inlineStr">
        <is>
          <t>Missing</t>
        </is>
      </c>
      <c r="Q68" s="4" t="inlineStr">
        <is>
          <t>Missing</t>
        </is>
      </c>
      <c r="R68" s="4" t="inlineStr">
        <is>
          <t>b-capital-portfolio-brand-evidence-screenshots.zip/knox.jpg</t>
        </is>
      </c>
      <c r="S68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68" s="4" t="inlineStr">
        <is>
          <t>Observed</t>
        </is>
      </c>
      <c r="U68" s="5" t="n">
        <v>0.38</v>
      </c>
      <c r="V68" s="4" t="inlineStr">
        <is>
          <t>https://www.knoxsystems.com ; https://b.capital/portfolio/?company=knox ; https://knoxsystems.com/ CSS var --swatch--brand ; https://knoxsystems.com/ CSS vars ; https://knoxsystems.com/ @font-face ; link on official site https://www.knoxsystems.com</t>
        </is>
      </c>
      <c r="W68" s="4" t="inlineStr">
        <is>
          <t>2026-10-08T10:14:30.927232Z</t>
        </is>
      </c>
    </row>
    <row r="69">
      <c r="A69" s="6" t="inlineStr">
        <is>
          <t>Kopi Kenangan</t>
        </is>
      </c>
      <c r="B69" s="6" t="inlineStr">
        <is>
          <t>Opportunistic</t>
        </is>
      </c>
      <c r="C69" s="6" t="inlineStr">
        <is>
          <t>Asia</t>
        </is>
      </c>
      <c r="D69" s="6" t="inlineStr">
        <is>
          <t>http://kopikenangan.com</t>
        </is>
      </c>
      <c r="E69" s="6" t="inlineStr">
        <is>
          <t>https://www.linkedin.com/company/kopi-kenangan</t>
        </is>
      </c>
      <c r="F69" s="6" t="inlineStr">
        <is>
          <t>Missing</t>
        </is>
      </c>
      <c r="G69" s="6" t="inlineStr">
        <is>
          <t>Missing</t>
        </is>
      </c>
      <c r="H69" s="6" t="inlineStr">
        <is>
          <t>https://images.squarespace-cdn.com/content/v1/5fa1095912d2fc6dfc63ac9c/16a01780-2021-4d5a-ba44-00bed1e15992/Kopi+Kenangan+Logo.png; https://images.squarespace-cdn.com/content/v1/5fa1095912d2fc6dfc63ac9c/1611734515909-3N30XGE9DJDMKHHT1XQO/LOGOOO-03.png; https://images.squarespace-cdn.com/content/v1/5fa1095912d2fc6dfc63ac9c/16a01780-2021-4d5a-ba44-00bed1e15992/Kopi+Kenangan+Logo.png?format=1500w; https://images.squarespace-cdn.com/content/v1/5fa1095912d2fc6dfc63ac9c/1611734546427-46SF9T2DQ76BQ44JOPX8/LOGOOO-01.png</t>
        </is>
      </c>
      <c r="I69" s="6" t="inlineStr">
        <is>
          <t>#F0523D</t>
        </is>
      </c>
      <c r="J69" s="6" t="inlineStr">
        <is>
          <t>#00B2FF; #E4351E; #CE2C30; #CC3B3B</t>
        </is>
      </c>
      <c r="K69" s="6" t="inlineStr">
        <is>
          <t>bg #FFFFFF / text —</t>
        </is>
      </c>
      <c r="L69" s="6" t="inlineStr">
        <is>
          <t>Figtree; roc-grotesk; anziano</t>
        </is>
      </c>
      <c r="M69" s="6" t="inlineStr">
        <is>
          <t>Missing</t>
        </is>
      </c>
      <c r="N69" s="6" t="inlineStr">
        <is>
          <t>Missing</t>
        </is>
      </c>
      <c r="O69" s="6" t="inlineStr">
        <is>
          <t>Missing</t>
        </is>
      </c>
      <c r="P69" s="6" t="inlineStr">
        <is>
          <t>Missing</t>
        </is>
      </c>
      <c r="Q69" s="6" t="inlineStr">
        <is>
          <t>Missing</t>
        </is>
      </c>
      <c r="R69" s="6" t="inlineStr">
        <is>
          <t>b-capital-portfolio-brand-evidence-screenshots.zip/kopi-kenangan.jpg</t>
        </is>
      </c>
      <c r="S69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69" s="6" t="inlineStr">
        <is>
          <t>Observed</t>
        </is>
      </c>
      <c r="U69" s="7" t="n">
        <v>0.46</v>
      </c>
      <c r="V69" s="6" t="inlineStr">
        <is>
          <t>http://kopikenangan.com ; https://b.capital/portfolio/?company=kopi-kenangan ; https://kopikenangan.com/ (site CSS) ; https://kopikenangan.com/ — body{} CSS rule ; https://kopikenangan.com/ (@font-face/CSS) ; link on official site https://kopikenangan.com</t>
        </is>
      </c>
      <c r="W69" s="6" t="inlineStr">
        <is>
          <t>2026-10-08T10:25:52Z</t>
        </is>
      </c>
    </row>
    <row r="70">
      <c r="A70" s="4" t="inlineStr">
        <is>
          <t>Labelbox</t>
        </is>
      </c>
      <c r="B70" s="4" t="inlineStr">
        <is>
          <t>Technology &amp; AI</t>
        </is>
      </c>
      <c r="C70" s="4" t="inlineStr">
        <is>
          <t>North America</t>
        </is>
      </c>
      <c r="D70" s="4" t="inlineStr">
        <is>
          <t>https://labelbox.com</t>
        </is>
      </c>
      <c r="E70" s="4" t="inlineStr">
        <is>
          <t>https://www.linkedin.com/company/labelbox</t>
        </is>
      </c>
      <c r="F70" s="4" t="inlineStr">
        <is>
          <t>Missing</t>
        </is>
      </c>
      <c r="G70" s="4" t="inlineStr">
        <is>
          <t>Missing</t>
        </is>
      </c>
      <c r="H70" s="4" t="inlineStr">
        <is>
          <t>https://labelbox.com/static/images/logo-v4.svg; https://images.ctfassets.net/j20krz61k3rk/7urU8tdqeRwLYt6K2MZfwo/d87566f40d74dc37a843b6430c772c07/Ideogram_logo.svg?fm=webp&amp;fit=scale&amp;q=70&amp;w=240; https://images.ctfassets.net/j20krz61k3rk/1gs9CZ4c5PbkecNsnXajX4/858cc66c21a591e699b177544128c626/intuitive.svg?fm=webp&amp;fit=scale&amp;q=70&amp;w=240; https://images.ctfassets.net/j20krz61k3rk/3jzLiL62jOrjIeHbvmeLdE/0ccef288ec089148c49da84e9e92f920/Pinterest_Logo_black.png?fm=webp&amp;fit=scale&amp;q=70&amp;w=240</t>
        </is>
      </c>
      <c r="I70" s="4" t="inlineStr">
        <is>
          <t>#5A98A7</t>
        </is>
      </c>
      <c r="J70" s="4" t="inlineStr">
        <is>
          <t>#DCECEF; #BCD9E0; #9CC6D1; #7EB3C1</t>
        </is>
      </c>
      <c r="K70" s="4" t="inlineStr">
        <is>
          <t>bg #181818 / text #2A2622</t>
        </is>
      </c>
      <c r="L70" s="4" t="inlineStr">
        <is>
          <t>IBM Plex Sans; The Future mono; IBM Plex Mono; The Future</t>
        </is>
      </c>
      <c r="M70" s="4" t="inlineStr">
        <is>
          <t>Missing</t>
        </is>
      </c>
      <c r="N70" s="4" t="inlineStr">
        <is>
          <t>Missing</t>
        </is>
      </c>
      <c r="O70" s="4" t="inlineStr">
        <is>
          <t>Missing</t>
        </is>
      </c>
      <c r="P70" s="4" t="inlineStr">
        <is>
          <t>Missing</t>
        </is>
      </c>
      <c r="Q70" s="4" t="inlineStr">
        <is>
          <t>Missing</t>
        </is>
      </c>
      <c r="R70" s="4" t="inlineStr">
        <is>
          <t>b-capital-portfolio-brand-evidence-screenshots.zip/labelbox.jpg</t>
        </is>
      </c>
      <c r="S70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70" s="4" t="inlineStr">
        <is>
          <t>Observed</t>
        </is>
      </c>
      <c r="U70" s="5" t="n">
        <v>0.46</v>
      </c>
      <c r="V70" s="4" t="inlineStr">
        <is>
          <t>https://labelbox.com ; https://b.capital/why-we-invested/why-we-invested-labelbox/ ; https://b.capital/portfolio/?company=labelbox ; https://labelbox.com/ CSS var --lb-color-primary-500 ; https://labelbox.com/ CSS vars ; https://labelbox.com/ — body{} CSS rule ; https://labelbox.com/ — CSS font-family/@font-face ; link on official site https://labelbox.com</t>
        </is>
      </c>
      <c r="W70" s="4" t="inlineStr">
        <is>
          <t>2026-10-08T10:14:31.623747Z</t>
        </is>
      </c>
    </row>
    <row r="71">
      <c r="A71" s="6" t="inlineStr">
        <is>
          <t>Labviva</t>
        </is>
      </c>
      <c r="B71" s="6" t="inlineStr">
        <is>
          <t>Healthcare</t>
        </is>
      </c>
      <c r="C71" s="6" t="inlineStr">
        <is>
          <t>North America</t>
        </is>
      </c>
      <c r="D71" s="6" t="inlineStr">
        <is>
          <t>http://labviva.com</t>
        </is>
      </c>
      <c r="E71" s="6" t="inlineStr">
        <is>
          <t>https://www.linkedin.com/company/labviva</t>
        </is>
      </c>
      <c r="F71" s="6" t="inlineStr">
        <is>
          <t>Missing</t>
        </is>
      </c>
      <c r="G71" s="6" t="inlineStr">
        <is>
          <t>Missing</t>
        </is>
      </c>
      <c r="H71" s="6" t="inlineStr">
        <is>
          <t>https://cdn.prod.website-files.com/670d5c617b0328a16367285f/67927a3183ae306343d4ddaa_labviva-logo.svg; https://cdn.prod.website-files.com/670d5c617b0328a16367285f/671662309d734a9eaee2a369_Thomas_scientific_logo.png</t>
        </is>
      </c>
      <c r="I71" s="6" t="inlineStr">
        <is>
          <t>#1D303E</t>
        </is>
      </c>
      <c r="J71" s="6" t="inlineStr">
        <is>
          <t>#1D303E; #8CC63F; #63B385; #226A97</t>
        </is>
      </c>
      <c r="K71" s="6" t="inlineStr">
        <is>
          <t>bg #FFFFFF / text #333333</t>
        </is>
      </c>
      <c r="L71" s="6" t="inlineStr">
        <is>
          <t>Inter; IBM Plex Sans</t>
        </is>
      </c>
      <c r="M71" s="6" t="inlineStr">
        <is>
          <t>Missing</t>
        </is>
      </c>
      <c r="N71" s="6" t="inlineStr">
        <is>
          <t>Missing</t>
        </is>
      </c>
      <c r="O71" s="6" t="inlineStr">
        <is>
          <t>Missing</t>
        </is>
      </c>
      <c r="P71" s="6" t="inlineStr">
        <is>
          <t>Missing</t>
        </is>
      </c>
      <c r="Q71" s="6" t="inlineStr">
        <is>
          <t>Missing</t>
        </is>
      </c>
      <c r="R71" s="6" t="inlineStr">
        <is>
          <t>b-capital-portfolio-brand-evidence-screenshots.zip/labviva.jpg</t>
        </is>
      </c>
      <c r="S71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71" s="6" t="inlineStr">
        <is>
          <t>Observed</t>
        </is>
      </c>
      <c r="U71" s="7" t="n">
        <v>0.46</v>
      </c>
      <c r="V71" s="6" t="inlineStr">
        <is>
          <t>http://labviva.com ; https://b.capital/portfolio/?company=labviva ; https://labviva.com/ — most frequent saturated CSS colour (41 uses) ; https://www.labviva.com/ CSS frequency (text-primary var = deep-aqua) ; https://labviva.com/ — body{} CSS rule ; https://www.labviva.com/ CSS ; link on official site https://labviva.com</t>
        </is>
      </c>
      <c r="W71" s="6" t="inlineStr">
        <is>
          <t>2026-10-08T10:17:50Z</t>
        </is>
      </c>
    </row>
    <row r="72">
      <c r="A72" s="4" t="inlineStr">
        <is>
          <t>Lambda</t>
        </is>
      </c>
      <c r="B72" s="4" t="inlineStr">
        <is>
          <t>Energy</t>
        </is>
      </c>
      <c r="C72" s="4" t="inlineStr">
        <is>
          <t>North America</t>
        </is>
      </c>
      <c r="D72" s="4" t="inlineStr">
        <is>
          <t>https://lambda.ai</t>
        </is>
      </c>
      <c r="E72" s="4" t="inlineStr">
        <is>
          <t>https://www.linkedin.com/company/lambda-cloud</t>
        </is>
      </c>
      <c r="F72" s="4" t="inlineStr">
        <is>
          <t>Missing</t>
        </is>
      </c>
      <c r="G72" s="4" t="inlineStr">
        <is>
          <t>Missing</t>
        </is>
      </c>
      <c r="H72" s="4" t="inlineStr">
        <is>
          <t>https://lambda.ai/hubfs/lambda_logo.svg; https://lambda.ai/hubfs/raw_assets/Lambda%20Marketing%20Website/144/js_client_assets/assets/logo-light-DBvlpenV.svg; https://lambda.ai/hubfs/raw_assets/Lambda%20Marketing%20Website/144/js_client_assets/assets/logo-dark-D3dycUaW.svg; https://lambda.ai/hubfs/raw_assets/Lambda%20Marketing%20Website/144/js_client_assets/assets/logo-white-amFAN7ru.svg</t>
        </is>
      </c>
      <c r="I72" s="4" t="inlineStr">
        <is>
          <t>#00FF00</t>
        </is>
      </c>
      <c r="J72" s="4" t="inlineStr">
        <is>
          <t>#252525; #E7E6D9</t>
        </is>
      </c>
      <c r="K72" s="4" t="inlineStr">
        <is>
          <t>bg #E7E6D9 / text #252525</t>
        </is>
      </c>
      <c r="L72" s="4" t="inlineStr">
        <is>
          <t>Suisse Intl; Suisse Intl Mono</t>
        </is>
      </c>
      <c r="M72" s="4" t="inlineStr">
        <is>
          <t>Official boilerplate provided: 'make compute as ubiquitous as electricity...'; playful technical asides in guideline copy.</t>
        </is>
      </c>
      <c r="N72" s="4" t="inlineStr">
        <is>
          <t>Missing</t>
        </is>
      </c>
      <c r="O72" s="4" t="inlineStr">
        <is>
          <t>Clear space = gap between λ mark (X) and wordmark; minimum sizes; no transparency, recolor, effects, stretching, symbol alone, AI-made logos, busy backgrounds.</t>
        </is>
      </c>
      <c r="P72" s="4" t="inlineStr">
        <is>
          <t>Lambda Brand Use Policy (updated Oct 24 2025): marks registered/pending; no use without written authorization; nominative use only; partners need agreement.</t>
        </is>
      </c>
      <c r="Q72" s="4" t="inlineStr">
        <is>
          <t>https://lambda.ai/brand-guidelines</t>
        </is>
      </c>
      <c r="R72" s="4" t="inlineStr">
        <is>
          <t>b-capital-portfolio-brand-evidence-screenshots.zip/lambda.jpg</t>
        </is>
      </c>
      <c r="S72" s="4" t="inlineStr">
        <is>
          <t>Logo: Verified | Primary Hex: Observed | Secondary Hexes: Observed | Background/Text Hex: Observed | Font Families: Observed | Voice/Tone: Verified | Imagery: Missing | Clear-space/Misuse: Verified | Trademark Rules: Verified | Guideline Doc: Verified | LinkedIn: Observed | HQ: Missing | Employees: Missing</t>
        </is>
      </c>
      <c r="T72" s="4" t="inlineStr">
        <is>
          <t>Verified</t>
        </is>
      </c>
      <c r="U72" s="5" t="n">
        <v>0.77</v>
      </c>
      <c r="V72" s="4" t="inlineStr">
        <is>
          <t>https://lambda.ai ; https://b.capital/why-we-invested/why-we-invested-in-lambda/ ; https://b.capital/portfolio/?company=lambda ; https://lambda.ai/ — most frequent saturated CSS colour (9 uses) ; https://lambda.ai/ CSS (most frequent) ; https://lambda.ai/ CSS frequency (unconfirmed roles) ; https://lambda.ai/ @font-face ; https://lambda.ai/brand-guidelines (Boilerplate) ; https://lambda.ai/brand-guidelines ; https://lambda.ai/lambda-brand-use-policy ; link on official site https://lambda.ai</t>
        </is>
      </c>
      <c r="W72" s="4" t="inlineStr">
        <is>
          <t>2026-10-08T10:20:05.261981Z</t>
        </is>
      </c>
    </row>
    <row r="73">
      <c r="A73" s="6" t="inlineStr">
        <is>
          <t>LevelTen</t>
        </is>
      </c>
      <c r="B73" s="6" t="inlineStr">
        <is>
          <t>Energy</t>
        </is>
      </c>
      <c r="C73" s="6" t="inlineStr">
        <is>
          <t>North America</t>
        </is>
      </c>
      <c r="D73" s="6" t="inlineStr">
        <is>
          <t>https://www.leveltenenergy.com</t>
        </is>
      </c>
      <c r="E73" s="6" t="inlineStr">
        <is>
          <t>https://www.linkedin.com/company/levelten-energy</t>
        </is>
      </c>
      <c r="F73" s="6" t="inlineStr">
        <is>
          <t>Missing</t>
        </is>
      </c>
      <c r="G73" s="6" t="inlineStr">
        <is>
          <t>Missing</t>
        </is>
      </c>
      <c r="H73" s="6" t="inlineStr">
        <is>
          <t>https://cdn.prod.website-files.com/5f9c624f18a34099c088258c/619c1c1c775fd3b1b06ee794_LTE_Logo_-light-2color.png; https://cdn.prod.website-files.com/5f9c624f18a34099c088258c/6a060f01616d9dbe6178de50_LTE-Logo_White-2Color.png</t>
        </is>
      </c>
      <c r="I73" s="6" t="inlineStr">
        <is>
          <t>#104973</t>
        </is>
      </c>
      <c r="J73" s="6" t="inlineStr">
        <is>
          <t>#268FDD; #0388F7; #142C44</t>
        </is>
      </c>
      <c r="K73" s="6" t="inlineStr">
        <is>
          <t>bg — / text #41505C</t>
        </is>
      </c>
      <c r="L73" s="6" t="inlineStr">
        <is>
          <t>Lato; Neue Haas Grotesk Text; Zalando Sans</t>
        </is>
      </c>
      <c r="M73" s="6" t="inlineStr">
        <is>
          <t>Missing</t>
        </is>
      </c>
      <c r="N73" s="6" t="inlineStr">
        <is>
          <t>Missing</t>
        </is>
      </c>
      <c r="O73" s="6" t="inlineStr">
        <is>
          <t>Missing</t>
        </is>
      </c>
      <c r="P73" s="6" t="inlineStr">
        <is>
          <t>Missing</t>
        </is>
      </c>
      <c r="Q73" s="6" t="inlineStr">
        <is>
          <t>Missing</t>
        </is>
      </c>
      <c r="R73" s="6" t="inlineStr">
        <is>
          <t>b-capital-portfolio-brand-evidence-screenshots.zip/levelten.jpg</t>
        </is>
      </c>
      <c r="S7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73" s="6" t="inlineStr">
        <is>
          <t>Observed</t>
        </is>
      </c>
      <c r="U73" s="7" t="n">
        <v>0.46</v>
      </c>
      <c r="V73" s="6" t="inlineStr">
        <is>
          <t>https://www.leveltenenergy.com ; https://b.capital/portfolio/?company=levelten ; https://www.leveltenenergy.com/ CSS ; https://www.leveltenenergy.com/ — body{} CSS rule ; link on official site https://www.leveltenenergy.com</t>
        </is>
      </c>
      <c r="W73" s="6" t="inlineStr">
        <is>
          <t>2026-10-08T10:20:05.262731Z</t>
        </is>
      </c>
    </row>
    <row r="74">
      <c r="A74" s="4" t="inlineStr">
        <is>
          <t>LinKMORE</t>
        </is>
      </c>
      <c r="B74" s="4" t="inlineStr">
        <is>
          <t>Technology &amp; AI</t>
        </is>
      </c>
      <c r="C74" s="4" t="inlineStr">
        <is>
          <t>Asia</t>
        </is>
      </c>
      <c r="D74" s="4" t="inlineStr">
        <is>
          <t>http://cnunify.com</t>
        </is>
      </c>
      <c r="E74" s="4" t="inlineStr">
        <is>
          <t>Missing</t>
        </is>
      </c>
      <c r="F74" s="4" t="inlineStr">
        <is>
          <t>Missing</t>
        </is>
      </c>
      <c r="G74" s="4" t="inlineStr">
        <is>
          <t>Missing</t>
        </is>
      </c>
      <c r="H74" s="4" t="inlineStr">
        <is>
          <t>https://b.capital/wp-content/uploads/2022/02/linkmore-logo-v1.png</t>
        </is>
      </c>
      <c r="I74" s="4" t="inlineStr">
        <is>
          <t>Missing</t>
        </is>
      </c>
      <c r="J74" s="4" t="inlineStr">
        <is>
          <t>Missing</t>
        </is>
      </c>
      <c r="K74" s="4" t="inlineStr">
        <is>
          <t>Missing</t>
        </is>
      </c>
      <c r="L74" s="4" t="inlineStr">
        <is>
          <t>Missing</t>
        </is>
      </c>
      <c r="M74" s="4" t="inlineStr">
        <is>
          <t>Missing</t>
        </is>
      </c>
      <c r="N74" s="4" t="inlineStr">
        <is>
          <t>Missing</t>
        </is>
      </c>
      <c r="O74" s="4" t="inlineStr">
        <is>
          <t>Missing</t>
        </is>
      </c>
      <c r="P74" s="4" t="inlineStr">
        <is>
          <t>Missing</t>
        </is>
      </c>
      <c r="Q74" s="4" t="inlineStr">
        <is>
          <t>Missing</t>
        </is>
      </c>
      <c r="R74" s="4" t="inlineStr">
        <is>
          <t>b-capital-portfolio-brand-evidence-screenshots.zip/linkmore.jpg</t>
        </is>
      </c>
      <c r="S74" s="4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74" s="4" t="inlineStr">
        <is>
          <t>Third-party</t>
        </is>
      </c>
      <c r="U74" s="5" t="n">
        <v>0.08</v>
      </c>
      <c r="V74" s="4" t="inlineStr">
        <is>
          <t>http://cnunify.com ; https://b.capital/portfolio/?company=linkmore</t>
        </is>
      </c>
      <c r="W74" s="4" t="inlineStr">
        <is>
          <t>2026-10-08T10:14:30.658192Z</t>
        </is>
      </c>
    </row>
    <row r="75">
      <c r="A75" s="6" t="inlineStr">
        <is>
          <t>Lively</t>
        </is>
      </c>
      <c r="B75" s="6" t="inlineStr">
        <is>
          <t>Healthcare</t>
        </is>
      </c>
      <c r="C75" s="6" t="inlineStr">
        <is>
          <t>North America</t>
        </is>
      </c>
      <c r="D75" s="6" t="inlineStr">
        <is>
          <t>https://livelyme.com</t>
        </is>
      </c>
      <c r="E75" s="6" t="inlineStr">
        <is>
          <t>https://www.linkedin.com/company/livelyhsa</t>
        </is>
      </c>
      <c r="F75" s="6" t="inlineStr">
        <is>
          <t>Missing</t>
        </is>
      </c>
      <c r="G75" s="6" t="inlineStr">
        <is>
          <t>Missing</t>
        </is>
      </c>
      <c r="H75" s="6" t="inlineStr">
        <is>
          <t>https://images.ctfassets.net/4vd63898uzk5/5ARh9etD7LO4A1q2S8voGn/6c85b73963680fa83ce37825fa0b8a04/logo-lively.svg; https://images.ctfassets.net/4vd63898uzk5/nJ1XY9zSOZE7IeKTiD6Aw/213323ac597d0d497fd30d7b0a24b9ce/.LivelyLogo_white.svg</t>
        </is>
      </c>
      <c r="I75" s="6" t="inlineStr">
        <is>
          <t>#E82163</t>
        </is>
      </c>
      <c r="J75" s="6" t="inlineStr">
        <is>
          <t>#FED872; #3049C9; #407BF2</t>
        </is>
      </c>
      <c r="K75" s="6" t="inlineStr">
        <is>
          <t>bg — / text #1F1F1F</t>
        </is>
      </c>
      <c r="L75" s="6" t="inlineStr">
        <is>
          <t>DM Sans</t>
        </is>
      </c>
      <c r="M75" s="6" t="inlineStr">
        <is>
          <t>Missing</t>
        </is>
      </c>
      <c r="N75" s="6" t="inlineStr">
        <is>
          <t>Missing</t>
        </is>
      </c>
      <c r="O75" s="6" t="inlineStr">
        <is>
          <t>Missing</t>
        </is>
      </c>
      <c r="P75" s="6" t="inlineStr">
        <is>
          <t>Missing</t>
        </is>
      </c>
      <c r="Q75" s="6" t="inlineStr">
        <is>
          <t>Missing</t>
        </is>
      </c>
      <c r="R75" s="6" t="inlineStr">
        <is>
          <t>b-capital-portfolio-brand-evidence-screenshots.zip/lively.jpg</t>
        </is>
      </c>
      <c r="S7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75" s="6" t="inlineStr">
        <is>
          <t>Observed</t>
        </is>
      </c>
      <c r="U75" s="7" t="n">
        <v>0.46</v>
      </c>
      <c r="V75" s="6" t="inlineStr">
        <is>
          <t>https://livelyme.com ; https://b.capital/portfolio/?company=lively ; https://livelyme.com/ CSS --mui-palette-schemes-pink-primary-main ; https://livelyme.com/ CSS frequency ; https://livelyme.com/ CSS most frequent ; https://livelyme.com/ next/font DM Sans ; link on official site https://livelyme.com</t>
        </is>
      </c>
      <c r="W75" s="6" t="inlineStr">
        <is>
          <t>2026-10-08T10:17:50Z</t>
        </is>
      </c>
    </row>
    <row r="76">
      <c r="A76" s="4" t="inlineStr">
        <is>
          <t>Lumara Health</t>
        </is>
      </c>
      <c r="B76" s="4" t="inlineStr">
        <is>
          <t>Healthcare</t>
        </is>
      </c>
      <c r="C76" s="4" t="inlineStr">
        <is>
          <t>North America</t>
        </is>
      </c>
      <c r="D76" s="4" t="inlineStr">
        <is>
          <t>https://www.lumara.health</t>
        </is>
      </c>
      <c r="E76" s="4" t="inlineStr">
        <is>
          <t>https://www.linkedin.com/company/lumara-ai</t>
        </is>
      </c>
      <c r="F76" s="4" t="inlineStr">
        <is>
          <t>Missing</t>
        </is>
      </c>
      <c r="G76" s="4" t="inlineStr">
        <is>
          <t>Missing</t>
        </is>
      </c>
      <c r="H76" s="4" t="inlineStr">
        <is>
          <t>https://www.lumara.health/logo/svg/Color logo - no background.svg; https://www.lumara.health/logo/svg/White logo - no background.svg; https://www.lumara.health/logo/svg/burst-mark.svg; https://www.lumara.health/logos/companies/bcg.svg</t>
        </is>
      </c>
      <c r="I76" s="4" t="inlineStr">
        <is>
          <t>Missing</t>
        </is>
      </c>
      <c r="J76" s="4" t="inlineStr">
        <is>
          <t>#F3AE37; #B9D5B1</t>
        </is>
      </c>
      <c r="K76" s="4" t="inlineStr">
        <is>
          <t>Missing</t>
        </is>
      </c>
      <c r="L76" s="4" t="inlineStr">
        <is>
          <t>Arimo</t>
        </is>
      </c>
      <c r="M76" s="4" t="inlineStr">
        <is>
          <t>Missing</t>
        </is>
      </c>
      <c r="N76" s="4" t="inlineStr">
        <is>
          <t>Missing</t>
        </is>
      </c>
      <c r="O76" s="4" t="inlineStr">
        <is>
          <t>Missing</t>
        </is>
      </c>
      <c r="P76" s="4" t="inlineStr">
        <is>
          <t>Missing</t>
        </is>
      </c>
      <c r="Q76" s="4" t="inlineStr">
        <is>
          <t>Missing</t>
        </is>
      </c>
      <c r="R76" s="4" t="inlineStr">
        <is>
          <t>b-capital-portfolio-brand-evidence-screenshots.zip/lumara-health.jpg</t>
        </is>
      </c>
      <c r="S76" s="4" t="inlineStr">
        <is>
          <t>Logo: Observed | Primary Hex: Missing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76" s="4" t="inlineStr">
        <is>
          <t>Observed</t>
        </is>
      </c>
      <c r="U76" s="5" t="n">
        <v>0.31</v>
      </c>
      <c r="V76" s="4" t="inlineStr">
        <is>
          <t>https://www.lumara.health ; https://b.capital/portfolio/?company=lumara-health ; https://www.lumara.health/ CSS frequency ; https://www.lumara.health/ next/font ; link on official site https://www.lumara.health</t>
        </is>
      </c>
      <c r="W76" s="4" t="inlineStr">
        <is>
          <t>2026-10-08T10:17:50Z</t>
        </is>
      </c>
    </row>
    <row r="77">
      <c r="A77" s="6" t="inlineStr">
        <is>
          <t>Lunar Energy</t>
        </is>
      </c>
      <c r="B77" s="6" t="inlineStr">
        <is>
          <t>Energy</t>
        </is>
      </c>
      <c r="C77" s="6" t="inlineStr">
        <is>
          <t>North America</t>
        </is>
      </c>
      <c r="D77" s="6" t="inlineStr">
        <is>
          <t>https://www.lunarenergy.com</t>
        </is>
      </c>
      <c r="E77" s="6" t="inlineStr">
        <is>
          <t>https://www.linkedin.com/company/lunarenergyinc</t>
        </is>
      </c>
      <c r="F77" s="6" t="inlineStr">
        <is>
          <t>Missing</t>
        </is>
      </c>
      <c r="G77" s="6" t="inlineStr">
        <is>
          <t>Missing</t>
        </is>
      </c>
      <c r="H77" s="6" t="inlineStr">
        <is>
          <t>inline SVG (header) https://www.lunarenergy.com/; https://cdn.prod.website-files.com/638a71ec77d1c7c6ae8a03c0/69cadb9bec39cc190e1ef03c_Frame%2038308.svg; https://cdn.prod.website-files.com/638a71ec77d1c7c6ae8a03c0/69cadb9bcd4539578eff8d05_Frame%2038309.svg; https://cdn.prod.website-files.com/638a71ec77d1c7c6ae8a03c0/69cadb9bace99e601e41ee0a_Frame%2038310.svg</t>
        </is>
      </c>
      <c r="I77" s="6" t="inlineStr">
        <is>
          <t>#F3B30B</t>
        </is>
      </c>
      <c r="J77" s="6" t="inlineStr">
        <is>
          <t>#14273A; #264D74</t>
        </is>
      </c>
      <c r="K77" s="6" t="inlineStr">
        <is>
          <t>bg — / text #021526</t>
        </is>
      </c>
      <c r="L77" s="6" t="inlineStr">
        <is>
          <t>TT Interphases Pro; IBM Plex Sans</t>
        </is>
      </c>
      <c r="M77" s="6" t="inlineStr">
        <is>
          <t>Missing</t>
        </is>
      </c>
      <c r="N77" s="6" t="inlineStr">
        <is>
          <t>Missing</t>
        </is>
      </c>
      <c r="O77" s="6" t="inlineStr">
        <is>
          <t>Missing</t>
        </is>
      </c>
      <c r="P77" s="6" t="inlineStr">
        <is>
          <t>Missing</t>
        </is>
      </c>
      <c r="Q77" s="6" t="inlineStr">
        <is>
          <t>Missing</t>
        </is>
      </c>
      <c r="R77" s="6" t="inlineStr">
        <is>
          <t>b-capital-portfolio-brand-evidence-screenshots.zip/lunar-energy.jpg</t>
        </is>
      </c>
      <c r="S77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77" s="6" t="inlineStr">
        <is>
          <t>Observed</t>
        </is>
      </c>
      <c r="U77" s="7" t="n">
        <v>0.46</v>
      </c>
      <c r="V77" s="6" t="inlineStr">
        <is>
          <t>https://www.lunarenergy.com ; https://b.capital/why-we-invested/why-we-invested-in-lunar-energy/ ; https://b.capital/portfolio/?company=lunar-energy ; https://www.lunarenergy.com/ CSS ; https://www.lunarenergy.com/ — body{} CSS rule ; https://www.lunarenergy.com/ @font-face ('Tt Interphases Pro Trial') ; link on official site https://www.lunarenergy.com</t>
        </is>
      </c>
      <c r="W77" s="6" t="inlineStr">
        <is>
          <t>2026-10-08T10:20:05.263233Z</t>
        </is>
      </c>
    </row>
    <row r="78">
      <c r="A78" s="4" t="inlineStr">
        <is>
          <t>MacroLux</t>
        </is>
      </c>
      <c r="B78" s="4" t="inlineStr">
        <is>
          <t>Healthcare</t>
        </is>
      </c>
      <c r="C78" s="4" t="inlineStr">
        <is>
          <t>Asia</t>
        </is>
      </c>
      <c r="D78" s="4" t="inlineStr">
        <is>
          <t>https://www.microlite.cn</t>
        </is>
      </c>
      <c r="E78" s="4" t="inlineStr">
        <is>
          <t>Missing</t>
        </is>
      </c>
      <c r="F78" s="4" t="inlineStr">
        <is>
          <t>Missing</t>
        </is>
      </c>
      <c r="G78" s="4" t="inlineStr">
        <is>
          <t>Missing</t>
        </is>
      </c>
      <c r="H78" s="4" t="inlineStr">
        <is>
          <t>https://ueeshop.ly200-cdn.com/u_file/UPAY/UPAY424/2305/04/photo/logo-2f36.png</t>
        </is>
      </c>
      <c r="I78" s="4" t="inlineStr">
        <is>
          <t>#FF0000</t>
        </is>
      </c>
      <c r="J78" s="4" t="inlineStr">
        <is>
          <t>#0BAF4D</t>
        </is>
      </c>
      <c r="K78" s="4" t="inlineStr">
        <is>
          <t>bg — / text #333333</t>
        </is>
      </c>
      <c r="L78" s="4" t="inlineStr">
        <is>
          <t>Poppins; Open Sans</t>
        </is>
      </c>
      <c r="M78" s="4" t="inlineStr">
        <is>
          <t>Missing</t>
        </is>
      </c>
      <c r="N78" s="4" t="inlineStr">
        <is>
          <t>Missing</t>
        </is>
      </c>
      <c r="O78" s="4" t="inlineStr">
        <is>
          <t>Missing</t>
        </is>
      </c>
      <c r="P78" s="4" t="inlineStr">
        <is>
          <t>Missing</t>
        </is>
      </c>
      <c r="Q78" s="4" t="inlineStr">
        <is>
          <t>Missing</t>
        </is>
      </c>
      <c r="R78" s="4" t="inlineStr">
        <is>
          <t>b-capital-portfolio-brand-evidence-screenshots.zip/macrolux.jpg</t>
        </is>
      </c>
      <c r="S7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78" s="4" t="inlineStr">
        <is>
          <t>Observed</t>
        </is>
      </c>
      <c r="U78" s="5" t="n">
        <v>0.38</v>
      </c>
      <c r="V78" s="4" t="inlineStr">
        <is>
          <t>https://www.microlite.cn ; https://b.capital/portfolio/?company=macrolux ; https://www.microlite.cn/ — most frequent saturated CSS colour (6 uses) ; https://www.microlite.cn/ — CSS frequency ; https://www.microlite.cn/ — body{} CSS rule ; https://www.microlite.cn/ @font-face</t>
        </is>
      </c>
      <c r="W78" s="4" t="inlineStr">
        <is>
          <t>2026-10-08T10:17:50Z</t>
        </is>
      </c>
    </row>
    <row r="79">
      <c r="A79" s="6" t="inlineStr">
        <is>
          <t>MediTrust</t>
        </is>
      </c>
      <c r="B79" s="6" t="inlineStr">
        <is>
          <t>Healthcare</t>
        </is>
      </c>
      <c r="C79" s="6" t="inlineStr">
        <is>
          <t>Asia</t>
        </is>
      </c>
      <c r="D79" s="6" t="inlineStr">
        <is>
          <t>https://www.meditrusthealth.com</t>
        </is>
      </c>
      <c r="E79" s="6" t="inlineStr">
        <is>
          <t>Missing</t>
        </is>
      </c>
      <c r="F79" s="6" t="inlineStr">
        <is>
          <t>Missing</t>
        </is>
      </c>
      <c r="G79" s="6" t="inlineStr">
        <is>
          <t>Missing</t>
        </is>
      </c>
      <c r="H79" s="6" t="inlineStr">
        <is>
          <t>https://b.capital/wp-content/uploads/2023/02/meditrust-logo-v1.png</t>
        </is>
      </c>
      <c r="I79" s="6" t="inlineStr">
        <is>
          <t>Missing</t>
        </is>
      </c>
      <c r="J79" s="6" t="inlineStr">
        <is>
          <t>Missing</t>
        </is>
      </c>
      <c r="K79" s="6" t="inlineStr">
        <is>
          <t>Missing</t>
        </is>
      </c>
      <c r="L79" s="6" t="inlineStr">
        <is>
          <t>Missing</t>
        </is>
      </c>
      <c r="M79" s="6" t="inlineStr">
        <is>
          <t>Missing</t>
        </is>
      </c>
      <c r="N79" s="6" t="inlineStr">
        <is>
          <t>Missing</t>
        </is>
      </c>
      <c r="O79" s="6" t="inlineStr">
        <is>
          <t>Missing</t>
        </is>
      </c>
      <c r="P79" s="6" t="inlineStr">
        <is>
          <t>Missing</t>
        </is>
      </c>
      <c r="Q79" s="6" t="inlineStr">
        <is>
          <t>Missing</t>
        </is>
      </c>
      <c r="R79" s="6" t="inlineStr">
        <is>
          <t>b-capital-portfolio-brand-evidence-screenshots.zip/meditrust.jpg</t>
        </is>
      </c>
      <c r="S79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79" s="6" t="inlineStr">
        <is>
          <t>Third-party</t>
        </is>
      </c>
      <c r="U79" s="7" t="n">
        <v>0.08</v>
      </c>
      <c r="V79" s="6" t="inlineStr">
        <is>
          <t>https://www.meditrusthealth.com ; https://b.capital/portfolio/?company=meditrust</t>
        </is>
      </c>
      <c r="W79" s="6" t="inlineStr">
        <is>
          <t>2026-10-08T10:17:50Z</t>
        </is>
      </c>
    </row>
    <row r="80">
      <c r="A80" s="4" t="inlineStr">
        <is>
          <t>Meesho</t>
        </is>
      </c>
      <c r="B80" s="4" t="inlineStr">
        <is>
          <t>Opportunistic</t>
        </is>
      </c>
      <c r="C80" s="4" t="inlineStr">
        <is>
          <t>Asia</t>
        </is>
      </c>
      <c r="D80" s="4" t="inlineStr">
        <is>
          <t>https://www.meesho.com</t>
        </is>
      </c>
      <c r="E80" s="4" t="inlineStr">
        <is>
          <t>Missing</t>
        </is>
      </c>
      <c r="F80" s="4" t="inlineStr">
        <is>
          <t>Missing</t>
        </is>
      </c>
      <c r="G80" s="4" t="inlineStr">
        <is>
          <t>Missing</t>
        </is>
      </c>
      <c r="H80" s="4" t="inlineStr">
        <is>
          <t>https://b.capital/wp-content/uploads/2021/09/Meesho-2.png</t>
        </is>
      </c>
      <c r="I80" s="4" t="inlineStr">
        <is>
          <t>#815787</t>
        </is>
      </c>
      <c r="J80" s="4" t="inlineStr">
        <is>
          <t>#EDBB51; #F37123; #C3A7CD</t>
        </is>
      </c>
      <c r="K80" s="4" t="inlineStr">
        <is>
          <t>Missing</t>
        </is>
      </c>
      <c r="L80" s="4" t="inlineStr">
        <is>
          <t>Futura; Playfair Display</t>
        </is>
      </c>
      <c r="M80" s="4" t="inlineStr">
        <is>
          <t>Voice: Inclusive, Empowering, Energetic. Tone words: energetic, welcoming, enthusiastic, passionate, trendy, fun, empowering, vibrant, chic. Tagline 'Where Fashion Becomes Your Source of Power'.</t>
        </is>
      </c>
      <c r="N80" s="4" t="inlineStr">
        <is>
          <t>Applications use purple tones; 40-60 grid ratio for layouts. No photography rules stated.</t>
        </is>
      </c>
      <c r="O80" s="4" t="inlineStr">
        <is>
          <t>Clear space 40-60% of logo height (freeform logo). Don't: use std logo &lt;1 inch, dark backgrounds, drop shadow, distort/stretch, rotate 45°; horizontal only. Type misuse: no italics, no yellow body text.</t>
        </is>
      </c>
      <c r="P80" s="4" t="inlineStr">
        <is>
          <t>Missing</t>
        </is>
      </c>
      <c r="Q80" s="4" t="inlineStr">
        <is>
          <t>https://cdnc.heyzine.com/files/uploaded/v2/c9d5ed8e55d95c3b819609f176ed45487ca281ad.pdf</t>
        </is>
      </c>
      <c r="R80" s="4" t="inlineStr">
        <is>
          <t>b-capital-portfolio-brand-evidence-screenshots.zip/meesho-2.jpg</t>
        </is>
      </c>
      <c r="S80" s="4" t="inlineStr">
        <is>
          <t>Logo: Third-party | Primary Hex: Third-party | Secondary Hexes: Third-party | Background/Text Hex: Missing | Font Families: Third-party | Voice/Tone: Third-party | Imagery: Verified | Clear-space/Misuse: Third-party | Trademark Rules: Missing | Guideline Doc: Third-party | LinkedIn: Missing | HQ: Missing | Employees: Missing</t>
        </is>
      </c>
      <c r="T80" s="4" t="inlineStr">
        <is>
          <t>Third-party</t>
        </is>
      </c>
      <c r="U80" s="5" t="n">
        <v>0.62</v>
      </c>
      <c r="V80" s="4" t="inlineStr">
        <is>
          <t>https://www.meesho.com ; https://b.capital/why-we-invested/why-we-invested-meesho/ ; https://b.capital/portfolio/?company=meesho-2</t>
        </is>
      </c>
      <c r="W80" s="4" t="inlineStr">
        <is>
          <t>2026-10-08T10:21:05Z</t>
        </is>
      </c>
    </row>
    <row r="81">
      <c r="A81" s="6" t="inlineStr">
        <is>
          <t>Miotech</t>
        </is>
      </c>
      <c r="B81" s="6" t="inlineStr">
        <is>
          <t>Technology &amp; AI</t>
        </is>
      </c>
      <c r="C81" s="6" t="inlineStr">
        <is>
          <t>Asia</t>
        </is>
      </c>
      <c r="D81" s="6" t="inlineStr">
        <is>
          <t>https://www.miotech.com</t>
        </is>
      </c>
      <c r="E81" s="6" t="inlineStr">
        <is>
          <t>https://www.linkedin.com/company/miotech</t>
        </is>
      </c>
      <c r="F81" s="6" t="inlineStr">
        <is>
          <t>Missing</t>
        </is>
      </c>
      <c r="G81" s="6" t="inlineStr">
        <is>
          <t>Missing</t>
        </is>
      </c>
      <c r="H81" s="6" t="inlineStr">
        <is>
          <t>https://www.miotech.com/figma/miotech-logo.svg; https://www.miotech.com/figma/miotech-mark.svg</t>
        </is>
      </c>
      <c r="I81" s="6" t="inlineStr">
        <is>
          <t>#262A2F</t>
        </is>
      </c>
      <c r="J81" s="6" t="inlineStr">
        <is>
          <t>#959A9F; #34C3BA; #38D6CA; #34C3BA</t>
        </is>
      </c>
      <c r="K81" s="6" t="inlineStr">
        <is>
          <t>Missing</t>
        </is>
      </c>
      <c r="L81" s="6" t="inlineStr">
        <is>
          <t>Geist; Montserrat; MF FangHei</t>
        </is>
      </c>
      <c r="M81" s="6" t="inlineStr">
        <is>
          <t>Missing</t>
        </is>
      </c>
      <c r="N81" s="6" t="inlineStr">
        <is>
          <t>Missing</t>
        </is>
      </c>
      <c r="O81" s="6" t="inlineStr">
        <is>
          <t>Missing</t>
        </is>
      </c>
      <c r="P81" s="6" t="inlineStr">
        <is>
          <t>Missing</t>
        </is>
      </c>
      <c r="Q81" s="6" t="inlineStr">
        <is>
          <t>Missing</t>
        </is>
      </c>
      <c r="R81" s="6" t="inlineStr">
        <is>
          <t>b-capital-portfolio-brand-evidence-screenshots.zip/miotech.jpg</t>
        </is>
      </c>
      <c r="S81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81" s="6" t="inlineStr">
        <is>
          <t>Observed</t>
        </is>
      </c>
      <c r="U81" s="7" t="n">
        <v>0.38</v>
      </c>
      <c r="V81" s="6" t="inlineStr">
        <is>
          <t>https://www.miotech.com ; https://b.capital/portfolio/?company=miotech ; https://www.miotech.com/zh-CN CSS var --primary ; https://www.miotech.com/zh-CN CSS vars ; https://www.miotech.com/zh-CN @font-face ; link on official site https://www.miotech.com</t>
        </is>
      </c>
      <c r="W81" s="6" t="inlineStr">
        <is>
          <t>2026-10-08T10:14:38.123501Z</t>
        </is>
      </c>
    </row>
    <row r="82">
      <c r="A82" s="4" t="inlineStr">
        <is>
          <t>Mswipe</t>
        </is>
      </c>
      <c r="B82" s="4" t="inlineStr">
        <is>
          <t>Technology &amp; AI</t>
        </is>
      </c>
      <c r="C82" s="4" t="inlineStr">
        <is>
          <t>Asia</t>
        </is>
      </c>
      <c r="D82" s="4" t="inlineStr">
        <is>
          <t>http://mswipe.com</t>
        </is>
      </c>
      <c r="E82" s="4" t="inlineStr">
        <is>
          <t>https://www.linkedin.com/company/mswipe-technologies</t>
        </is>
      </c>
      <c r="F82" s="4" t="inlineStr">
        <is>
          <t>Missing</t>
        </is>
      </c>
      <c r="G82" s="4" t="inlineStr">
        <is>
          <t>Missing</t>
        </is>
      </c>
      <c r="H82" s="4" t="inlineStr">
        <is>
          <t>https://mapi.mswipe.com/media-files-storage/dc6877c81ad45f0133be68dc2a901cf6-Wisepos neo2 logo hero banner (1) (1).svg</t>
        </is>
      </c>
      <c r="I82" s="4" t="inlineStr">
        <is>
          <t>#1A508C</t>
        </is>
      </c>
      <c r="J82" s="4" t="inlineStr">
        <is>
          <t>#03B1E4</t>
        </is>
      </c>
      <c r="K82" s="4" t="inlineStr">
        <is>
          <t>bg #FFFFFF / text #212529</t>
        </is>
      </c>
      <c r="L82" s="4" t="inlineStr">
        <is>
          <t>Roboto; Liberation Sans</t>
        </is>
      </c>
      <c r="M82" s="4" t="inlineStr">
        <is>
          <t>Missing</t>
        </is>
      </c>
      <c r="N82" s="4" t="inlineStr">
        <is>
          <t>Missing</t>
        </is>
      </c>
      <c r="O82" s="4" t="inlineStr">
        <is>
          <t>Missing</t>
        </is>
      </c>
      <c r="P82" s="4" t="inlineStr">
        <is>
          <t>Missing</t>
        </is>
      </c>
      <c r="Q82" s="4" t="inlineStr">
        <is>
          <t>Missing</t>
        </is>
      </c>
      <c r="R82" s="4" t="inlineStr">
        <is>
          <t>b-capital-portfolio-brand-evidence-screenshots.zip/mswipe-technologies-private-limited.jpg</t>
        </is>
      </c>
      <c r="S8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82" s="4" t="inlineStr">
        <is>
          <t>Observed</t>
        </is>
      </c>
      <c r="U82" s="5" t="n">
        <v>0.46</v>
      </c>
      <c r="V82" s="4" t="inlineStr">
        <is>
          <t>http://mswipe.com ; https://b.capital/portfolio/?company=mswipe-technologies-private-limited ; https://www.mswipe.com/ CSS var --primary-color ; https://www.mswipe.com/ CSS frequent hex ; https://www.mswipe.com:443/ — body{} CSS rule ; https://www.mswipe.com:443/ — CSS font-family/@font-face ; link on official site https://mswipe.com</t>
        </is>
      </c>
      <c r="W82" s="4" t="inlineStr">
        <is>
          <t>2026-10-08T10:18:49Z</t>
        </is>
      </c>
    </row>
    <row r="83">
      <c r="A83" s="6" t="inlineStr">
        <is>
          <t>Nalu</t>
        </is>
      </c>
      <c r="B83" s="6" t="inlineStr">
        <is>
          <t>Healthcare</t>
        </is>
      </c>
      <c r="C83" s="6" t="inlineStr">
        <is>
          <t>North America</t>
        </is>
      </c>
      <c r="D83" s="6" t="inlineStr">
        <is>
          <t>https://nalumed.com</t>
        </is>
      </c>
      <c r="E83" s="6" t="inlineStr">
        <is>
          <t>Missing</t>
        </is>
      </c>
      <c r="F83" s="6" t="inlineStr">
        <is>
          <t>Missing</t>
        </is>
      </c>
      <c r="G83" s="6" t="inlineStr">
        <is>
          <t>Missing</t>
        </is>
      </c>
      <c r="H83" s="6" t="inlineStr">
        <is>
          <t>https://www.nalumed.com/content/dam/bsc/us/nmd/pain/nalu/site/Logo.svg</t>
        </is>
      </c>
      <c r="I83" s="6" t="inlineStr">
        <is>
          <t>Missing</t>
        </is>
      </c>
      <c r="J83" s="6" t="inlineStr">
        <is>
          <t>Missing</t>
        </is>
      </c>
      <c r="K83" s="6" t="inlineStr">
        <is>
          <t>Missing</t>
        </is>
      </c>
      <c r="L83" s="6" t="inlineStr">
        <is>
          <t>Missing</t>
        </is>
      </c>
      <c r="M83" s="6" t="inlineStr">
        <is>
          <t>Missing</t>
        </is>
      </c>
      <c r="N83" s="6" t="inlineStr">
        <is>
          <t>Missing</t>
        </is>
      </c>
      <c r="O83" s="6" t="inlineStr">
        <is>
          <t>Missing</t>
        </is>
      </c>
      <c r="P83" s="6" t="inlineStr">
        <is>
          <t>Footer: '©2026 Boston Scientific Corporation or its affiliates. All rights reserved. All trademarks are the property of their respective owners.'</t>
        </is>
      </c>
      <c r="Q83" s="6" t="inlineStr">
        <is>
          <t>Missing</t>
        </is>
      </c>
      <c r="R83" s="6" t="inlineStr">
        <is>
          <t>b-capital-portfolio-brand-evidence-screenshots.zip/nalu.jpg</t>
        </is>
      </c>
      <c r="S83" s="6" t="inlineStr">
        <is>
          <t>Logo: Observed | Primary Hex: Missing | Secondary Hexes: Missing | Background/Text Hex: Missing | Font Families: Missing | Voice/Tone: Missing | Imagery: Missing | Clear-space/Misuse: Missing | Trademark Rules: Observed | Guideline Doc: Missing | LinkedIn: Missing | HQ: Missing | Employees: Missing</t>
        </is>
      </c>
      <c r="T83" s="6" t="inlineStr">
        <is>
          <t>Observed</t>
        </is>
      </c>
      <c r="U83" s="7" t="n">
        <v>0.15</v>
      </c>
      <c r="V83" s="6" t="inlineStr">
        <is>
          <t>https://nalumed.com ; https://b.capital/portfolio/?company=nalu ; https://www.nalumed.com/us/en/IFUs.html — CSS variable --primary ; https://www.nalumed.com/us/en/IFUs.html — CSS frequency ; https://www.nalumed.com/us/en/IFUs.html — body{} CSS rule ; https://www.nalumed.com/us/en/IFUs.html — CSS font-family/@font-face ; https://www.nalumed.com/us/en/IFUs.html</t>
        </is>
      </c>
      <c r="W83" s="6" t="inlineStr">
        <is>
          <t>2026-10-08T10:15:58.304313Z</t>
        </is>
      </c>
    </row>
    <row r="84">
      <c r="A84" s="4" t="inlineStr">
        <is>
          <t>Nektar.AI</t>
        </is>
      </c>
      <c r="B84" s="4" t="inlineStr">
        <is>
          <t>Technology &amp; AI</t>
        </is>
      </c>
      <c r="C84" s="4" t="inlineStr">
        <is>
          <t>Asia</t>
        </is>
      </c>
      <c r="D84" s="4" t="inlineStr">
        <is>
          <t>http://nektar.ai</t>
        </is>
      </c>
      <c r="E84" s="4" t="inlineStr">
        <is>
          <t>https://www.linkedin.com/company/nektar-ai</t>
        </is>
      </c>
      <c r="F84" s="4" t="inlineStr">
        <is>
          <t>Missing</t>
        </is>
      </c>
      <c r="G84" s="4" t="inlineStr">
        <is>
          <t>Missing</t>
        </is>
      </c>
      <c r="H84" s="4" t="inlineStr">
        <is>
          <t>https://nektar.ai/wp-content/uploads/2025/01/Nektar-Logo.svg; https://nektar.ai/wp-content/uploads/2026/09/Frame-1000004632-1.jpg; https://nektar.ai/wp-content/uploads/2026/04/Writer-Logo.svg; https://nektar.ai/wp-content/uploads/2025/12/logo-dark-2021.png</t>
        </is>
      </c>
      <c r="I84" s="4" t="inlineStr">
        <is>
          <t>#0274BE</t>
        </is>
      </c>
      <c r="J84" s="4" t="inlineStr">
        <is>
          <t>#D9534F; #046BD2; #FF6900</t>
        </is>
      </c>
      <c r="K84" s="4" t="inlineStr">
        <is>
          <t>bg #FFFFFF / text #334155</t>
        </is>
      </c>
      <c r="L84" s="4" t="inlineStr">
        <is>
          <t>Fraunces</t>
        </is>
      </c>
      <c r="M84" s="4" t="inlineStr">
        <is>
          <t>Missing</t>
        </is>
      </c>
      <c r="N84" s="4" t="inlineStr">
        <is>
          <t>Missing</t>
        </is>
      </c>
      <c r="O84" s="4" t="inlineStr">
        <is>
          <t>Missing</t>
        </is>
      </c>
      <c r="P84" s="4" t="inlineStr">
        <is>
          <t>Missing</t>
        </is>
      </c>
      <c r="Q84" s="4" t="inlineStr">
        <is>
          <t>Missing</t>
        </is>
      </c>
      <c r="R84" s="4" t="inlineStr">
        <is>
          <t>b-capital-portfolio-brand-evidence-screenshots.zip/nekitar.jpg</t>
        </is>
      </c>
      <c r="S84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84" s="4" t="inlineStr">
        <is>
          <t>Observed</t>
        </is>
      </c>
      <c r="U84" s="5" t="n">
        <v>0.46</v>
      </c>
      <c r="V84" s="4" t="inlineStr">
        <is>
          <t>http://nektar.ai ; https://b.capital/portfolio/?company=nekitar ; https://nektar.ai/ — most frequent saturated CSS colour (9 uses) ; https://nektar.ai/ — CSS frequency ; https://nektar.ai/ — body{} CSS rule ; https://nektar.ai/ — CSS font-family/@font-face ; link on official site https://nektar.ai</t>
        </is>
      </c>
      <c r="W84" s="4" t="inlineStr">
        <is>
          <t>2026-10-08T10:15:17.763746Z</t>
        </is>
      </c>
    </row>
    <row r="85">
      <c r="A85" s="6" t="inlineStr">
        <is>
          <t>Nest Genomics</t>
        </is>
      </c>
      <c r="B85" s="6" t="inlineStr">
        <is>
          <t>Healthcare</t>
        </is>
      </c>
      <c r="C85" s="6" t="inlineStr">
        <is>
          <t>North America</t>
        </is>
      </c>
      <c r="D85" s="6" t="inlineStr">
        <is>
          <t>https://www.nestgenomics.com</t>
        </is>
      </c>
      <c r="E85" s="6" t="inlineStr">
        <is>
          <t>https://www.linkedin.com/company/nesthealth</t>
        </is>
      </c>
      <c r="F85" s="6" t="inlineStr">
        <is>
          <t>Missing</t>
        </is>
      </c>
      <c r="G85" s="6" t="inlineStr">
        <is>
          <t>Missing</t>
        </is>
      </c>
      <c r="H85" s="6" t="inlineStr">
        <is>
          <t>https://www.nestgenomics.com/logo.png; https://www.nestgenomics.com/logos/rady-childrens.png; https://www.nestgenomics.com/logos/ms-medicine.png; https://www.nestgenomics.com/logos/baptist-health.png</t>
        </is>
      </c>
      <c r="I85" s="6" t="inlineStr">
        <is>
          <t>#E65732</t>
        </is>
      </c>
      <c r="J85" s="6" t="inlineStr">
        <is>
          <t>#2F5D7E; #5C7FA3; #FDEEEA</t>
        </is>
      </c>
      <c r="K85" s="6" t="inlineStr">
        <is>
          <t>bg #FFFFFF / text —</t>
        </is>
      </c>
      <c r="L85" s="6" t="inlineStr">
        <is>
          <t>Manrope; IBM Plex Sans</t>
        </is>
      </c>
      <c r="M85" s="6" t="inlineStr">
        <is>
          <t>Missing</t>
        </is>
      </c>
      <c r="N85" s="6" t="inlineStr">
        <is>
          <t>Missing</t>
        </is>
      </c>
      <c r="O85" s="6" t="inlineStr">
        <is>
          <t>Missing</t>
        </is>
      </c>
      <c r="P85" s="6" t="inlineStr">
        <is>
          <t>Missing</t>
        </is>
      </c>
      <c r="Q85" s="6" t="inlineStr">
        <is>
          <t>Missing</t>
        </is>
      </c>
      <c r="R85" s="6" t="inlineStr">
        <is>
          <t>b-capital-portfolio-brand-evidence-screenshots.zip/nest-genomics.jpg</t>
        </is>
      </c>
      <c r="S8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85" s="6" t="inlineStr">
        <is>
          <t>Observed</t>
        </is>
      </c>
      <c r="U85" s="7" t="n">
        <v>0.46</v>
      </c>
      <c r="V85" s="6" t="inlineStr">
        <is>
          <t>https://www.nestgenomics.com ; https://b.capital/portfolio/?company=nest-genomics ; https://www.nestgenomics.com/ ; https://www.nestgenomics.com/ — body{} CSS rule ; https://www.nestgenomics.com/ — CSS font-family/@font-face ; link on official site https://www.nestgenomics.com</t>
        </is>
      </c>
      <c r="W85" s="6" t="inlineStr">
        <is>
          <t>2026-10-08T10:14:46.494896Z</t>
        </is>
      </c>
    </row>
    <row r="86">
      <c r="A86" s="4" t="inlineStr">
        <is>
          <t>Neushen Therapeutics</t>
        </is>
      </c>
      <c r="B86" s="4" t="inlineStr">
        <is>
          <t>Healthcare</t>
        </is>
      </c>
      <c r="C86" s="4" t="inlineStr">
        <is>
          <t>Asia</t>
        </is>
      </c>
      <c r="D86" s="4" t="inlineStr">
        <is>
          <t>https://www.neushen.com</t>
        </is>
      </c>
      <c r="E86" s="4" t="inlineStr">
        <is>
          <t>https://www.linkedin.com/company/neushen-therapeutics</t>
        </is>
      </c>
      <c r="F86" s="4" t="inlineStr">
        <is>
          <t>Missing</t>
        </is>
      </c>
      <c r="G86" s="4" t="inlineStr">
        <is>
          <t>Missing</t>
        </is>
      </c>
      <c r="H86" s="4" t="inlineStr">
        <is>
          <t>https://b.capital/wp-content/uploads/2026/09/neushentherapeutics-logo-v1.png</t>
        </is>
      </c>
      <c r="I86" s="4" t="inlineStr">
        <is>
          <t>#1677FF</t>
        </is>
      </c>
      <c r="J86" s="4" t="inlineStr">
        <is>
          <t>#8B0C09</t>
        </is>
      </c>
      <c r="K86" s="4" t="inlineStr">
        <is>
          <t>bg #FFFFFF / text —</t>
        </is>
      </c>
      <c r="L86" s="4" t="inlineStr">
        <is>
          <t>Roboto; DM Serif Display; DIN-M</t>
        </is>
      </c>
      <c r="M86" s="4" t="inlineStr">
        <is>
          <t>Missing</t>
        </is>
      </c>
      <c r="N86" s="4" t="inlineStr">
        <is>
          <t>Missing</t>
        </is>
      </c>
      <c r="O86" s="4" t="inlineStr">
        <is>
          <t>Missing</t>
        </is>
      </c>
      <c r="P86" s="4" t="inlineStr">
        <is>
          <t>Missing</t>
        </is>
      </c>
      <c r="Q86" s="4" t="inlineStr">
        <is>
          <t>Missing</t>
        </is>
      </c>
      <c r="R86" s="4" t="inlineStr">
        <is>
          <t>b-capital-portfolio-brand-evidence-screenshots.zip/neushen-therapeutics.jpg</t>
        </is>
      </c>
      <c r="S86" s="4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86" s="4" t="inlineStr">
        <is>
          <t>Observed</t>
        </is>
      </c>
      <c r="U86" s="5" t="n">
        <v>0.46</v>
      </c>
      <c r="V86" s="4" t="inlineStr">
        <is>
          <t>https://www.neushen.com ; https://b.capital/portfolio/?company=neushen-therapeutics ; https://www.neushen.com/ — CSS variable --base-theme-color ; https://www.neushen.com/ ; https://www.neushen.com/ — body{} CSS rule ; link on official site https://www.neushen.com</t>
        </is>
      </c>
      <c r="W86" s="4" t="inlineStr">
        <is>
          <t>2026-10-08T10:14:46.495464Z</t>
        </is>
      </c>
    </row>
    <row r="87">
      <c r="A87" s="6" t="inlineStr">
        <is>
          <t>Ninja Van</t>
        </is>
      </c>
      <c r="B87" s="6" t="inlineStr">
        <is>
          <t>Opportunistic</t>
        </is>
      </c>
      <c r="C87" s="6" t="inlineStr">
        <is>
          <t>Asia</t>
        </is>
      </c>
      <c r="D87" s="6" t="inlineStr">
        <is>
          <t>http://ninjavan.co</t>
        </is>
      </c>
      <c r="E87" s="6" t="inlineStr">
        <is>
          <t>Missing</t>
        </is>
      </c>
      <c r="F87" s="6" t="inlineStr">
        <is>
          <t>Missing</t>
        </is>
      </c>
      <c r="G87" s="6" t="inlineStr">
        <is>
          <t>Missing</t>
        </is>
      </c>
      <c r="H87" s="6" t="inlineStr">
        <is>
          <t>https://b.capital/wp-content/uploads/2021/06/Ninja-Van-Gray-v1.png</t>
        </is>
      </c>
      <c r="I87" s="6" t="inlineStr">
        <is>
          <t>#E00000</t>
        </is>
      </c>
      <c r="J87" s="6" t="inlineStr">
        <is>
          <t>#F5222D; #ED2D26; #FAAD14; #BA0006</t>
        </is>
      </c>
      <c r="K87" s="6" t="inlineStr">
        <is>
          <t>bg #FFFFFF / text #000000</t>
        </is>
      </c>
      <c r="L87" s="6" t="inlineStr">
        <is>
          <t>Lato</t>
        </is>
      </c>
      <c r="M87" s="6" t="inlineStr">
        <is>
          <t>Missing</t>
        </is>
      </c>
      <c r="N87" s="6" t="inlineStr">
        <is>
          <t>Missing</t>
        </is>
      </c>
      <c r="O87" s="6" t="inlineStr">
        <is>
          <t>Missing</t>
        </is>
      </c>
      <c r="P87" s="6" t="inlineStr">
        <is>
          <t>Missing</t>
        </is>
      </c>
      <c r="Q87" s="6" t="inlineStr">
        <is>
          <t>Missing</t>
        </is>
      </c>
      <c r="R87" s="6" t="inlineStr">
        <is>
          <t>b-capital-portfolio-brand-evidence-screenshots.zip/ninja-van.jpg</t>
        </is>
      </c>
      <c r="S87" s="6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87" s="6" t="inlineStr">
        <is>
          <t>Observed</t>
        </is>
      </c>
      <c r="U87" s="7" t="n">
        <v>0.38</v>
      </c>
      <c r="V87" s="6" t="inlineStr">
        <is>
          <t>http://ninjavan.co ; https://b.capital/portfolio/?company=ninja-van ; https://www.ninjavan.co/ (site CSS) ; https://www.ninjavan.co/ — body{} CSS rule ; https://www.ninjavan.co/ (@font-face/CSS)</t>
        </is>
      </c>
      <c r="W87" s="6" t="inlineStr">
        <is>
          <t>2026-10-08T10:25:52Z</t>
        </is>
      </c>
    </row>
    <row r="88">
      <c r="A88" s="4" t="inlineStr">
        <is>
          <t>Numerion Labs</t>
        </is>
      </c>
      <c r="B88" s="4" t="inlineStr">
        <is>
          <t>Healthcare</t>
        </is>
      </c>
      <c r="C88" s="4" t="inlineStr">
        <is>
          <t>North America</t>
        </is>
      </c>
      <c r="D88" s="4" t="inlineStr">
        <is>
          <t>https://www.atomwise.com</t>
        </is>
      </c>
      <c r="E88" s="4" t="inlineStr">
        <is>
          <t>https://www.linkedin.com/company/numerion-labs</t>
        </is>
      </c>
      <c r="F88" s="4" t="inlineStr">
        <is>
          <t>Missing</t>
        </is>
      </c>
      <c r="G88" s="4" t="inlineStr">
        <is>
          <t>Missing</t>
        </is>
      </c>
      <c r="H88" s="4" t="inlineStr">
        <is>
          <t>https://numerionlabs.ai/wp-content/uploads/2025/11/numerion-labs-logo.svg</t>
        </is>
      </c>
      <c r="I88" s="4" t="inlineStr">
        <is>
          <t>#2EA3F2</t>
        </is>
      </c>
      <c r="J88" s="4" t="inlineStr">
        <is>
          <t>#2B2457; #D048E8; #82C0C7</t>
        </is>
      </c>
      <c r="K88" s="4" t="inlineStr">
        <is>
          <t>bg #FFFFFF / text #666666</t>
        </is>
      </c>
      <c r="L88" s="4" t="inlineStr">
        <is>
          <t>Open Sans</t>
        </is>
      </c>
      <c r="M88" s="4" t="inlineStr">
        <is>
          <t>Missing</t>
        </is>
      </c>
      <c r="N88" s="4" t="inlineStr">
        <is>
          <t>Missing</t>
        </is>
      </c>
      <c r="O88" s="4" t="inlineStr">
        <is>
          <t>Missing</t>
        </is>
      </c>
      <c r="P88" s="4" t="inlineStr">
        <is>
          <t>Missing</t>
        </is>
      </c>
      <c r="Q88" s="4" t="inlineStr">
        <is>
          <t>Missing</t>
        </is>
      </c>
      <c r="R88" s="4" t="inlineStr">
        <is>
          <t>b-capital-portfolio-brand-evidence-screenshots.zip/atomwise.jpg</t>
        </is>
      </c>
      <c r="S88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88" s="4" t="inlineStr">
        <is>
          <t>Observed</t>
        </is>
      </c>
      <c r="U88" s="5" t="n">
        <v>0.46</v>
      </c>
      <c r="V88" s="4" t="inlineStr">
        <is>
          <t>https://www.atomwise.com ; https://b.capital/portfolio/?company=atomwise ; https://numerionlabs.ai/ — most frequent saturated CSS colour (45 uses) ; https://numerionlabs.ai/ ; https://numerionlabs.ai/ — body{} CSS rule ; link on official site https://www.atomwise.com</t>
        </is>
      </c>
      <c r="W88" s="4" t="inlineStr">
        <is>
          <t>2026-10-08T10:14:46.495909Z</t>
        </is>
      </c>
    </row>
    <row r="89">
      <c r="A89" s="6" t="inlineStr">
        <is>
          <t>Nuvig</t>
        </is>
      </c>
      <c r="B89" s="6" t="inlineStr">
        <is>
          <t>Healthcare</t>
        </is>
      </c>
      <c r="C89" s="6" t="inlineStr">
        <is>
          <t>North America</t>
        </is>
      </c>
      <c r="D89" s="6" t="inlineStr">
        <is>
          <t>https://www.nuvig.com</t>
        </is>
      </c>
      <c r="E89" s="6" t="inlineStr">
        <is>
          <t>Missing</t>
        </is>
      </c>
      <c r="F89" s="6" t="inlineStr">
        <is>
          <t>Missing</t>
        </is>
      </c>
      <c r="G89" s="6" t="inlineStr">
        <is>
          <t>Missing</t>
        </is>
      </c>
      <c r="H89" s="6" t="inlineStr">
        <is>
          <t>https://b.capital/wp-content/uploads/2025/04/nuvig-logo-v1.png</t>
        </is>
      </c>
      <c r="I89" s="6" t="inlineStr">
        <is>
          <t>Missing</t>
        </is>
      </c>
      <c r="J89" s="6" t="inlineStr">
        <is>
          <t>Missing</t>
        </is>
      </c>
      <c r="K89" s="6" t="inlineStr">
        <is>
          <t>Missing</t>
        </is>
      </c>
      <c r="L89" s="6" t="inlineStr">
        <is>
          <t>Missing</t>
        </is>
      </c>
      <c r="M89" s="6" t="inlineStr">
        <is>
          <t>Missing</t>
        </is>
      </c>
      <c r="N89" s="6" t="inlineStr">
        <is>
          <t>Missing</t>
        </is>
      </c>
      <c r="O89" s="6" t="inlineStr">
        <is>
          <t>Missing</t>
        </is>
      </c>
      <c r="P89" s="6" t="inlineStr">
        <is>
          <t>Missing</t>
        </is>
      </c>
      <c r="Q89" s="6" t="inlineStr">
        <is>
          <t>Missing</t>
        </is>
      </c>
      <c r="R89" s="6" t="inlineStr">
        <is>
          <t>b-capital-portfolio-brand-evidence-screenshots.zip/nuvig.jpg</t>
        </is>
      </c>
      <c r="S89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89" s="6" t="inlineStr">
        <is>
          <t>Observed</t>
        </is>
      </c>
      <c r="U89" s="7" t="n">
        <v>0.08</v>
      </c>
      <c r="V89" s="6" t="inlineStr">
        <is>
          <t>https://www.nuvig.com ; https://b.capital/why-we-invested/why-we-invested-nuvig-therapeutics/ ; https://b.capital/portfolio/?company=nuvig ; https://www.nuvig.com/ — CSS variable --accent ; https://www.nuvig.com/ — body{} CSS rule</t>
        </is>
      </c>
      <c r="W89" s="6" t="inlineStr">
        <is>
          <t>2026-10-08T10:14:46.496258Z</t>
        </is>
      </c>
    </row>
    <row r="90">
      <c r="A90" s="4" t="inlineStr">
        <is>
          <t>Odeko</t>
        </is>
      </c>
      <c r="B90" s="4" t="inlineStr">
        <is>
          <t>Technology &amp; AI</t>
        </is>
      </c>
      <c r="C90" s="4" t="inlineStr">
        <is>
          <t>North America</t>
        </is>
      </c>
      <c r="D90" s="4" t="inlineStr">
        <is>
          <t>https://www.odeko.com</t>
        </is>
      </c>
      <c r="E90" s="4" t="inlineStr">
        <is>
          <t>https://www.linkedin.com/company/officialodeko</t>
        </is>
      </c>
      <c r="F90" s="4" t="inlineStr">
        <is>
          <t>Missing</t>
        </is>
      </c>
      <c r="G90" s="4" t="inlineStr">
        <is>
          <t>Missing</t>
        </is>
      </c>
      <c r="H90" s="4" t="inlineStr">
        <is>
          <t>https://b.capital/wp-content/uploads/2023/03/odeko-logo-v1.png</t>
        </is>
      </c>
      <c r="I90" s="4" t="inlineStr">
        <is>
          <t>#F9D000</t>
        </is>
      </c>
      <c r="J90" s="4" t="inlineStr">
        <is>
          <t>#1F8A4D; #5FE49A; #6B3422; #1A5C36</t>
        </is>
      </c>
      <c r="K90" s="4" t="inlineStr">
        <is>
          <t>Missing</t>
        </is>
      </c>
      <c r="L90" s="4" t="inlineStr">
        <is>
          <t>Roobert; Residenz Grotesk</t>
        </is>
      </c>
      <c r="M90" s="4" t="inlineStr">
        <is>
          <t>Missing</t>
        </is>
      </c>
      <c r="N90" s="4" t="inlineStr">
        <is>
          <t>Missing</t>
        </is>
      </c>
      <c r="O90" s="4" t="inlineStr">
        <is>
          <t>Missing</t>
        </is>
      </c>
      <c r="P90" s="4" t="inlineStr">
        <is>
          <t>Missing</t>
        </is>
      </c>
      <c r="Q90" s="4" t="inlineStr">
        <is>
          <t>Missing</t>
        </is>
      </c>
      <c r="R90" s="4" t="inlineStr">
        <is>
          <t>b-capital-portfolio-brand-evidence-screenshots.zip/odeko.jpg</t>
        </is>
      </c>
      <c r="S90" s="4" t="inlineStr">
        <is>
          <t>Logo: Third-party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90" s="4" t="inlineStr">
        <is>
          <t>Observed</t>
        </is>
      </c>
      <c r="U90" s="5" t="n">
        <v>0.38</v>
      </c>
      <c r="V90" s="4" t="inlineStr">
        <is>
          <t>https://www.odeko.com ; https://b.capital/portfolio/?company=odeko ; https://www.odeko.com/ (site CSS) ; https://www.odeko.com/ (@font-face/CSS) ; link on official site https://www.odeko.com</t>
        </is>
      </c>
      <c r="W90" s="4" t="inlineStr">
        <is>
          <t>2026-10-08T10:21:05Z</t>
        </is>
      </c>
    </row>
    <row r="91">
      <c r="A91" s="6" t="inlineStr">
        <is>
          <t>Omnidian</t>
        </is>
      </c>
      <c r="B91" s="6" t="inlineStr">
        <is>
          <t>Energy</t>
        </is>
      </c>
      <c r="C91" s="6" t="inlineStr">
        <is>
          <t>North America</t>
        </is>
      </c>
      <c r="D91" s="6" t="inlineStr">
        <is>
          <t>https://www.omnidian.com</t>
        </is>
      </c>
      <c r="E91" s="6" t="inlineStr">
        <is>
          <t>https://www.linkedin.com/company/omnidian-inc</t>
        </is>
      </c>
      <c r="F91" s="6" t="inlineStr">
        <is>
          <t>Missing</t>
        </is>
      </c>
      <c r="G91" s="6" t="inlineStr">
        <is>
          <t>Missing</t>
        </is>
      </c>
      <c r="H91" s="6" t="inlineStr">
        <is>
          <t>https://www.omnidian.com/wp-content/uploads/2023/12/logo3x.png; https://www.omnidian.com/wp-content/uploads/2023/12/logo-white3x.png; https://www.omnidian.com/wp-content/uploads/2025/10/gcf_primary_logo_full_bw.png; https://www.omnidian.com/wp-content/uploads/2025/05/investor-logo-activate-capital2x-new.webp</t>
        </is>
      </c>
      <c r="I91" s="6" t="inlineStr">
        <is>
          <t>#0068B3</t>
        </is>
      </c>
      <c r="J91" s="6" t="inlineStr">
        <is>
          <t>#191B24; #253340; #0A2638</t>
        </is>
      </c>
      <c r="K91" s="6" t="inlineStr">
        <is>
          <t>bg #919191 / text #212529</t>
        </is>
      </c>
      <c r="L91" s="6" t="inlineStr">
        <is>
          <t>Neue Haas Grotesk Display</t>
        </is>
      </c>
      <c r="M91" s="6" t="inlineStr">
        <is>
          <t>Missing</t>
        </is>
      </c>
      <c r="N91" s="6" t="inlineStr">
        <is>
          <t>Missing</t>
        </is>
      </c>
      <c r="O91" s="6" t="inlineStr">
        <is>
          <t>Missing</t>
        </is>
      </c>
      <c r="P91" s="6" t="inlineStr">
        <is>
          <t>Missing</t>
        </is>
      </c>
      <c r="Q91" s="6" t="inlineStr">
        <is>
          <t>Missing</t>
        </is>
      </c>
      <c r="R91" s="6" t="inlineStr">
        <is>
          <t>b-capital-portfolio-brand-evidence-screenshots.zip/omnidian.jpg</t>
        </is>
      </c>
      <c r="S91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91" s="6" t="inlineStr">
        <is>
          <t>Observed</t>
        </is>
      </c>
      <c r="U91" s="7" t="n">
        <v>0.46</v>
      </c>
      <c r="V91" s="6" t="inlineStr">
        <is>
          <t>https://www.omnidian.com ; https://b.capital/portfolio/?company=omnidian ; https://www.omnidian.com/ CSS ; https://www.omnidian.com/ — body{} CSS rule ; https://www.omnidian.com/ inline CSS ; link on official site https://www.omnidian.com</t>
        </is>
      </c>
      <c r="W91" s="6" t="inlineStr">
        <is>
          <t>2026-10-08T10:20:05.761374Z</t>
        </is>
      </c>
    </row>
    <row r="92">
      <c r="A92" s="4" t="inlineStr">
        <is>
          <t>Oro Labs</t>
        </is>
      </c>
      <c r="B92" s="4" t="inlineStr">
        <is>
          <t>Technology &amp; AI</t>
        </is>
      </c>
      <c r="C92" s="4" t="inlineStr">
        <is>
          <t>North America</t>
        </is>
      </c>
      <c r="D92" s="4" t="inlineStr">
        <is>
          <t>http://orolabs.ai</t>
        </is>
      </c>
      <c r="E92" s="4" t="inlineStr">
        <is>
          <t>https://www.linkedin.com/company/procurewithoro</t>
        </is>
      </c>
      <c r="F92" s="4" t="inlineStr">
        <is>
          <t>Missing</t>
        </is>
      </c>
      <c r="G92" s="4" t="inlineStr">
        <is>
          <t>Missing</t>
        </is>
      </c>
      <c r="H92" s="4" t="inlineStr">
        <is>
          <t>https://43928631.fs1.hubspotusercontent-na1.net/hubfs/43928631/ORO%20Brand/Mediakit%202026/SVGs/ORO-Primary-Logo-2026.svg; https://43928631.fs1.hubspotusercontent-na1.net/hubfs/43928631/ORO%20Brand/Mediakit%202026/Logos.zip; https://cdn.prod.website-files.com/665f2220f2fc793cd6831928/6ab9f38e26dcf5fc15949693_ORO-Logo-black.png; https://cdn.prod.website-files.com/665f2220f2fc793cd6831928/6aad45ac56dca1c4c4d82142_OROLogoBlack.svg</t>
        </is>
      </c>
      <c r="I92" s="4" t="inlineStr">
        <is>
          <t>#FAB726</t>
        </is>
      </c>
      <c r="J92" s="4" t="inlineStr">
        <is>
          <t>#EEEEEE; #FACF26; #E1E1E1; #FFFFFF</t>
        </is>
      </c>
      <c r="K92" s="4" t="inlineStr">
        <is>
          <t>Missing</t>
        </is>
      </c>
      <c r="L92" s="4" t="inlineStr">
        <is>
          <t>Abcarizonasans; Abcarizonamix</t>
        </is>
      </c>
      <c r="M92" s="4" t="inlineStr">
        <is>
          <t>Missing</t>
        </is>
      </c>
      <c r="N92" s="4" t="inlineStr">
        <is>
          <t>Missing</t>
        </is>
      </c>
      <c r="O92" s="4" t="inlineStr">
        <is>
          <t>Missing</t>
        </is>
      </c>
      <c r="P92" s="4" t="inlineStr">
        <is>
          <t>Missing</t>
        </is>
      </c>
      <c r="Q92" s="4" t="inlineStr">
        <is>
          <t>Missing</t>
        </is>
      </c>
      <c r="R92" s="4" t="inlineStr">
        <is>
          <t>b-capital-portfolio-brand-evidence-screenshots.zip/orolabs.jpg</t>
        </is>
      </c>
      <c r="S92" s="4" t="inlineStr">
        <is>
          <t>Logo: Verified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92" s="4" t="inlineStr">
        <is>
          <t>Observed</t>
        </is>
      </c>
      <c r="U92" s="5" t="n">
        <v>0.38</v>
      </c>
      <c r="V92" s="4" t="inlineStr">
        <is>
          <t>http://orolabs.ai ; https://b.capital/portfolio/?company=orolabs ; https://www.orolabs.ai/ CSS var --primary-green ; https://www.orolabs.ai/ CSS vars ; https://www.orolabs.ai/ @font-face ; link on official site https://orolabs.ai</t>
        </is>
      </c>
      <c r="W92" s="4" t="inlineStr">
        <is>
          <t>2026-10-08T10:15:09.440974Z</t>
        </is>
      </c>
    </row>
    <row r="93">
      <c r="A93" s="6" t="inlineStr">
        <is>
          <t>Overstory</t>
        </is>
      </c>
      <c r="B93" s="6" t="inlineStr">
        <is>
          <t>Energy</t>
        </is>
      </c>
      <c r="C93" s="6" t="inlineStr">
        <is>
          <t>North America</t>
        </is>
      </c>
      <c r="D93" s="6" t="inlineStr">
        <is>
          <t>https://www.overstory.com</t>
        </is>
      </c>
      <c r="E93" s="6" t="inlineStr">
        <is>
          <t>https://www.linkedin.com/company/overstoryai</t>
        </is>
      </c>
      <c r="F93" s="6" t="inlineStr">
        <is>
          <t>Missing</t>
        </is>
      </c>
      <c r="G93" s="6" t="inlineStr">
        <is>
          <t>Missing</t>
        </is>
      </c>
      <c r="H93" s="6" t="inlineStr">
        <is>
          <t>https://images.squarespace-cdn.com/content/v1/6065a3e68fb0fa053417527f/bfb419bf-b2b9-47cf-bdb8-d89998d95e72/Overstory+Full.png; https://images.squarespace-cdn.com/content/v1/6065a3e68fb0fa053417527f/bfb419bf-b2b9-47cf-bdb8-d89998d95e72/Overstory+Full.png?format=1500w; https://images.squarespace-cdn.com/content/v1/6065a3e68fb0fa053417527f/d84482f5-10e1-44ae-88fc-2b18452c255c/aep_tx_logo.png; https://images.squarespace-cdn.com/content/v1/6065a3e68fb0fa053417527f/5b296d8c-6c3e-4539-b6fe-9d6c23e0b93d/Oklahoma_Gas_%26_Electric_Logo.svg.png</t>
        </is>
      </c>
      <c r="I93" s="6" t="inlineStr">
        <is>
          <t>#F0523D</t>
        </is>
      </c>
      <c r="J93" s="6" t="inlineStr">
        <is>
          <t>#00B2FF</t>
        </is>
      </c>
      <c r="K93" s="6" t="inlineStr">
        <is>
          <t>Missing</t>
        </is>
      </c>
      <c r="L93" s="6" t="inlineStr">
        <is>
          <t>Poppins</t>
        </is>
      </c>
      <c r="M93" s="6" t="inlineStr">
        <is>
          <t>Missing</t>
        </is>
      </c>
      <c r="N93" s="6" t="inlineStr">
        <is>
          <t>Missing</t>
        </is>
      </c>
      <c r="O93" s="6" t="inlineStr">
        <is>
          <t>Missing</t>
        </is>
      </c>
      <c r="P93" s="6" t="inlineStr">
        <is>
          <t>Missing</t>
        </is>
      </c>
      <c r="Q93" s="6" t="inlineStr">
        <is>
          <t>Missing</t>
        </is>
      </c>
      <c r="R93" s="6" t="inlineStr">
        <is>
          <t>b-capital-portfolio-brand-evidence-screenshots.zip/overstory.jpg</t>
        </is>
      </c>
      <c r="S93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93" s="6" t="inlineStr">
        <is>
          <t>Observed</t>
        </is>
      </c>
      <c r="U93" s="7" t="n">
        <v>0.38</v>
      </c>
      <c r="V93" s="6" t="inlineStr">
        <is>
          <t>https://www.overstory.com ; https://b.capital/why-we-invested/why-we-invested-overstory/ ; https://b.capital/portfolio/?company=overstory ; https://www.overstory.com/ — most frequent saturated CSS colour (12 uses) ; https://www.overstory.com/ — CSS frequency ; https://www.overstory.com/ inline CSS ; link on official site https://www.overstory.com</t>
        </is>
      </c>
      <c r="W93" s="6" t="inlineStr">
        <is>
          <t>2026-10-08T10:20:05.846097Z</t>
        </is>
      </c>
    </row>
    <row r="94">
      <c r="A94" s="4" t="inlineStr">
        <is>
          <t>PaleBlueDot</t>
        </is>
      </c>
      <c r="B94" s="4" t="inlineStr">
        <is>
          <t>Technology &amp; AI</t>
        </is>
      </c>
      <c r="C94" s="4" t="inlineStr">
        <is>
          <t>North America</t>
        </is>
      </c>
      <c r="D94" s="4" t="inlineStr">
        <is>
          <t>https://www.palebluedot.ai</t>
        </is>
      </c>
      <c r="E94" s="4" t="inlineStr">
        <is>
          <t>https://www.linkedin.com/company/palebluedot-ai</t>
        </is>
      </c>
      <c r="F94" s="4" t="inlineStr">
        <is>
          <t>Missing</t>
        </is>
      </c>
      <c r="G94" s="4" t="inlineStr">
        <is>
          <t>Missing</t>
        </is>
      </c>
      <c r="H94" s="4" t="inlineStr">
        <is>
          <t>https://www.palebluedot.ai/figma/pbd-home/logo.png</t>
        </is>
      </c>
      <c r="I94" s="4" t="inlineStr">
        <is>
          <t>#0074E2</t>
        </is>
      </c>
      <c r="J94" s="4" t="inlineStr">
        <is>
          <t>#0086FF; #0075ED; #28D8BE; #FFFFFF</t>
        </is>
      </c>
      <c r="K94" s="4" t="inlineStr">
        <is>
          <t>bg #FFFFFF / text —</t>
        </is>
      </c>
      <c r="L94" s="4" t="inlineStr">
        <is>
          <t>PP Neue Montreal; Geist Mono</t>
        </is>
      </c>
      <c r="M94" s="4" t="inlineStr">
        <is>
          <t>Missing</t>
        </is>
      </c>
      <c r="N94" s="4" t="inlineStr">
        <is>
          <t>Missing</t>
        </is>
      </c>
      <c r="O94" s="4" t="inlineStr">
        <is>
          <t>Missing</t>
        </is>
      </c>
      <c r="P94" s="4" t="inlineStr">
        <is>
          <t>Missing</t>
        </is>
      </c>
      <c r="Q94" s="4" t="inlineStr">
        <is>
          <t>Missing</t>
        </is>
      </c>
      <c r="R94" s="4" t="inlineStr">
        <is>
          <t>b-capital-portfolio-brand-evidence-screenshots.zip/palebluedot.jpg</t>
        </is>
      </c>
      <c r="S94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94" s="4" t="inlineStr">
        <is>
          <t>Observed</t>
        </is>
      </c>
      <c r="U94" s="5" t="n">
        <v>0.46</v>
      </c>
      <c r="V94" s="4" t="inlineStr">
        <is>
          <t>https://www.palebluedot.ai ; https://b.capital/portfolio/?company=palebluedot ; https://www.palebluedot.ai/ CSS var --color-accent ; https://www.palebluedot.ai/ CSS vars ; https://www.palebluedot.ai/ — body{} CSS rule ; https://www.palebluedot.ai/ @font-face ; link on official site https://www.palebluedot.ai</t>
        </is>
      </c>
      <c r="W94" s="4" t="inlineStr">
        <is>
          <t>2026-10-08T10:14:33.458024Z</t>
        </is>
      </c>
    </row>
    <row r="95">
      <c r="A95" s="6" t="inlineStr">
        <is>
          <t>PAYFAZZ</t>
        </is>
      </c>
      <c r="B95" s="6" t="inlineStr">
        <is>
          <t>Technology &amp; AI</t>
        </is>
      </c>
      <c r="C95" s="6" t="inlineStr">
        <is>
          <t>Asia</t>
        </is>
      </c>
      <c r="D95" s="6" t="inlineStr">
        <is>
          <t>http://payfazz.com</t>
        </is>
      </c>
      <c r="E95" s="6" t="inlineStr">
        <is>
          <t>http://linkedin.com/company/fazz-financial-group</t>
        </is>
      </c>
      <c r="F95" s="6" t="inlineStr">
        <is>
          <t>Missing</t>
        </is>
      </c>
      <c r="G95" s="6" t="inlineStr">
        <is>
          <t>Missing</t>
        </is>
      </c>
      <c r="H95" s="6" t="inlineStr">
        <is>
          <t>https://fazz.com/wp-content/uploads/2025/12/logo-fazz-animate-1.gif; https://fazz.com/wp-content/uploads/2026/09/StraitsX-Logo.svg</t>
        </is>
      </c>
      <c r="I95" s="6" t="inlineStr">
        <is>
          <t>#0C45E1</t>
        </is>
      </c>
      <c r="J95" s="6" t="inlineStr">
        <is>
          <t>#00D37E; #737373; #191335</t>
        </is>
      </c>
      <c r="K95" s="6" t="inlineStr">
        <is>
          <t>bg #FFFFFF / text #333333</t>
        </is>
      </c>
      <c r="L95" s="6" t="inlineStr">
        <is>
          <t>Fazz Neue</t>
        </is>
      </c>
      <c r="M95" s="6" t="inlineStr">
        <is>
          <t>Missing</t>
        </is>
      </c>
      <c r="N95" s="6" t="inlineStr">
        <is>
          <t>Missing</t>
        </is>
      </c>
      <c r="O95" s="6" t="inlineStr">
        <is>
          <t>Missing</t>
        </is>
      </c>
      <c r="P95" s="6" t="inlineStr">
        <is>
          <t>Missing</t>
        </is>
      </c>
      <c r="Q95" s="6" t="inlineStr">
        <is>
          <t>Missing</t>
        </is>
      </c>
      <c r="R95" s="6" t="inlineStr">
        <is>
          <t>b-capital-portfolio-brand-evidence-screenshots.zip/payfazz.jpg</t>
        </is>
      </c>
      <c r="S9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95" s="6" t="inlineStr">
        <is>
          <t>Observed</t>
        </is>
      </c>
      <c r="U95" s="7" t="n">
        <v>0.46</v>
      </c>
      <c r="V95" s="6" t="inlineStr">
        <is>
          <t>http://payfazz.com ; https://b.capital/portfolio/?company=payfazz ; https://fazz.com/ CSS var --e-global-color-primary ; https://fazz.com/ CSS --e-global-color-accent/secondary ; https://fazz.com/ — body{} CSS rule ; https://fazz.com/ @font-face ; link on official site https://fazz.com</t>
        </is>
      </c>
      <c r="W95" s="6" t="inlineStr">
        <is>
          <t>2026-10-08T10:18:49Z</t>
        </is>
      </c>
    </row>
    <row r="96">
      <c r="A96" s="4" t="inlineStr">
        <is>
          <t>Pendo</t>
        </is>
      </c>
      <c r="B96" s="4" t="inlineStr">
        <is>
          <t>Technology &amp; AI</t>
        </is>
      </c>
      <c r="C96" s="4" t="inlineStr">
        <is>
          <t>North America</t>
        </is>
      </c>
      <c r="D96" s="4" t="inlineStr">
        <is>
          <t>https://www.pendo.io</t>
        </is>
      </c>
      <c r="E96" s="4" t="inlineStr">
        <is>
          <t>https://www.linkedin.com/company/pendo-io</t>
        </is>
      </c>
      <c r="F96" s="4" t="inlineStr">
        <is>
          <t>Missing</t>
        </is>
      </c>
      <c r="G96" s="4" t="inlineStr">
        <is>
          <t>Missing</t>
        </is>
      </c>
      <c r="H96" s="4" t="inlineStr">
        <is>
          <t>https://drive.google.com/drive/folders/1BjRV-3D7Fpor8nL9jeI4lwSGNP05Jnz8 (asset folder linked from brand guide); https://www.pendo.io/_next/image/?url=https%3A%2F%2Fcdn.builder.io%2Fapi%2Fv1%2Fimage%2Fassets%252F6a96e08774184353b3aa88032e406411%252Fbfa11ea320f74efdbe350af72cd03b62&amp;w=3840&amp;q=75; https://www.pendo.io/_next/image/?url=https%3A%2F%2Fcdn.builder.io%2Fapi%2Fv1%2Fimage%2Fassets%252F6a96e08774184353b3aa88032e406411%252F56575aa42a954884b8b3ff94d49cd8fb&amp;w=3840&amp;q=75; https://www.pendo.io/_next/image/?url=https%3A%2F%2Fcdn.builder.io%2Fapi%2Fv1%2Fimage%2Fassets%252F6a96e08774184353b3aa88032e406411%252F7c1db6a404ab4234b0d1c69135473fb9&amp;w=3840&amp;q=75</t>
        </is>
      </c>
      <c r="I96" s="4" t="inlineStr">
        <is>
          <t>#FF4876</t>
        </is>
      </c>
      <c r="J96" s="4" t="inlineStr">
        <is>
          <t>#FEF484; #000000</t>
        </is>
      </c>
      <c r="K96" s="4" t="inlineStr">
        <is>
          <t>bg #FFFFFF / text —</t>
        </is>
      </c>
      <c r="L96" s="4" t="inlineStr">
        <is>
          <t>Sora; Inter</t>
        </is>
      </c>
      <c r="M96" s="4" t="inlineStr">
        <is>
          <t>Sora described as 'analytical yet approachable'; no dedicated voice section found.</t>
        </is>
      </c>
      <c r="N96" s="4" t="inlineStr">
        <is>
          <t>Photography tells stories of real people interacting with technology; authentic, inviting, diverse; high-res only; prioritise human imagery.</t>
        </is>
      </c>
      <c r="O96" s="4" t="inlineStr">
        <is>
          <t>Clearspace = 1x chevron around lockup (0.5x for chevron alone); chevron only white or pink, never sole logomark on outward collateral.</t>
        </is>
      </c>
      <c r="P96" s="4" t="inlineStr">
        <is>
          <t>Pendo trademarks, product names, logos are trademarks of Pendo.io, Inc. and may not be used without permission.</t>
        </is>
      </c>
      <c r="Q96" s="4" t="inlineStr">
        <is>
          <t>https://www.pendo.io/brand-guide/logo/</t>
        </is>
      </c>
      <c r="R96" s="4" t="inlineStr">
        <is>
          <t>b-capital-portfolio-brand-evidence-screenshots.zip/pendo.jpg</t>
        </is>
      </c>
      <c r="S96" s="4" t="inlineStr">
        <is>
          <t>Logo: Verified | Primary Hex: Verified | Secondary Hexes: Verified | Background/Text Hex: Observed | Font Families: Verified | Voice/Tone: Observed | Imagery: Verified | Clear-space/Misuse: Verified | Trademark Rules: Verified | Guideline Doc: Verified | LinkedIn: Observed | HQ: Missing | Employees: Missing</t>
        </is>
      </c>
      <c r="T96" s="4" t="inlineStr">
        <is>
          <t>Verified</t>
        </is>
      </c>
      <c r="U96" s="5" t="n">
        <v>0.85</v>
      </c>
      <c r="V96" s="4" t="inlineStr">
        <is>
          <t>https://www.pendo.io ; https://b.capital/why-we-invested/why-we-invested-pendo/ ; https://b.capital/portfolio/?company=pendo ; https://www.pendo.io/brand-guide/color/ 'Pank' RGB 255,72,118 PMS 213C ; https://www.pendo.io/brand-guide/color/ Highlight Yellow, Darkmode Neutral Black ; https://www.pendo.io/ — body{} CSS rule ; https://www.pendo.io/brand-guide/typography/ (Sora display, Inter workhorse) ; https://www.pendo.io/brand-guide/typography/ ; https://www.pendo.io/brand-guide/photography/ ; https://www.pendo.io/brand-guide/logo/ ; https://www.pendo.io/media-kit/ footer ; link on official site https://www.pendo.io</t>
        </is>
      </c>
      <c r="W96" s="4" t="inlineStr">
        <is>
          <t>2026-10-08T10:14:36.305814Z</t>
        </is>
      </c>
    </row>
    <row r="97">
      <c r="A97" s="6" t="inlineStr">
        <is>
          <t>Percent</t>
        </is>
      </c>
      <c r="B97" s="6" t="inlineStr">
        <is>
          <t>Technology &amp; AI</t>
        </is>
      </c>
      <c r="C97" s="6" t="inlineStr">
        <is>
          <t>North America</t>
        </is>
      </c>
      <c r="D97" s="6" t="inlineStr">
        <is>
          <t>https://percent.com</t>
        </is>
      </c>
      <c r="E97" s="6" t="inlineStr">
        <is>
          <t>https://www.linkedin.com/company/percent</t>
        </is>
      </c>
      <c r="F97" s="6" t="inlineStr">
        <is>
          <t>Missing</t>
        </is>
      </c>
      <c r="G97" s="6" t="inlineStr">
        <is>
          <t>Missing</t>
        </is>
      </c>
      <c r="H97" s="6" t="inlineStr">
        <is>
          <t>https://drive.google.com/drive/folders/115zw7OYVGxPdjNakr5k24y2ckUYKtGQ1; https://cdn.prod.website-files.com/6324b40873100ea30a7d313c/67fe4ff98fb4c723a5d151ba_percent_logo.svg; https://cdn.prod.website-files.com/6324b40873100ea30a7d313c/67fe4ff9cd744b2e2b48c55a_percent_logo_white.svg; https://cdn.prod.website-files.com/64501dff8ed73262a5b67d3a/682b8374e152e50008ff2fee_forbes-media-llc-logo-vector.svg</t>
        </is>
      </c>
      <c r="I97" s="6" t="inlineStr">
        <is>
          <t>#5C5BF4</t>
        </is>
      </c>
      <c r="J97" s="6" t="inlineStr">
        <is>
          <t>#393896; #7140FF; #121212</t>
        </is>
      </c>
      <c r="K97" s="6" t="inlineStr">
        <is>
          <t>bg #F8F8F9 / text #333333</t>
        </is>
      </c>
      <c r="L97" s="6" t="inlineStr">
        <is>
          <t>Neuzeit Grotesk; Source Sans 3; Hanken Grotesk; Lexend Deca</t>
        </is>
      </c>
      <c r="M97" s="6" t="inlineStr">
        <is>
          <t>Missing</t>
        </is>
      </c>
      <c r="N97" s="6" t="inlineStr">
        <is>
          <t>Missing</t>
        </is>
      </c>
      <c r="O97" s="6" t="inlineStr">
        <is>
          <t>Missing</t>
        </is>
      </c>
      <c r="P97" s="6" t="inlineStr">
        <is>
          <t>Missing</t>
        </is>
      </c>
      <c r="Q97" s="6" t="inlineStr">
        <is>
          <t>Missing</t>
        </is>
      </c>
      <c r="R97" s="6" t="inlineStr">
        <is>
          <t>b-capital-portfolio-brand-evidence-screenshots.zip/percent.jpg</t>
        </is>
      </c>
      <c r="S97" s="6" t="inlineStr">
        <is>
          <t>Logo: Verified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97" s="6" t="inlineStr">
        <is>
          <t>Observed</t>
        </is>
      </c>
      <c r="U97" s="7" t="n">
        <v>0.46</v>
      </c>
      <c r="V97" s="6" t="inlineStr">
        <is>
          <t>https://percent.com ; https://b.capital/portfolio/?company=percent ; https://percent.com/ CSS frequent saturated hex ; https://percent.com/ CSS ; https://percent.com/ — body{} CSS rule ; link on official site https://percent.com</t>
        </is>
      </c>
      <c r="W97" s="6" t="inlineStr">
        <is>
          <t>2026-10-08T10:18:49Z</t>
        </is>
      </c>
    </row>
    <row r="98">
      <c r="A98" s="4" t="inlineStr">
        <is>
          <t>Perimeter 81</t>
        </is>
      </c>
      <c r="B98" s="4" t="inlineStr">
        <is>
          <t>Technology &amp; AI</t>
        </is>
      </c>
      <c r="C98" s="4" t="inlineStr">
        <is>
          <t>Middle East</t>
        </is>
      </c>
      <c r="D98" s="4" t="inlineStr">
        <is>
          <t>https://perimeter81.com</t>
        </is>
      </c>
      <c r="E98" s="4" t="inlineStr">
        <is>
          <t>https://www.linkedin.com/company/check-point-software-technologies</t>
        </is>
      </c>
      <c r="F98" s="4" t="inlineStr">
        <is>
          <t>Missing</t>
        </is>
      </c>
      <c r="G98" s="4" t="inlineStr">
        <is>
          <t>Missing</t>
        </is>
      </c>
      <c r="H98" s="4" t="inlineStr">
        <is>
          <t>https://www.checkpoint.com/downloads/company/check-point-logo-svg-2024.zip?v=1.0; https://sase.checkpoint.com/wp-content/uploads/2024/08/Logo_dark.svg; https://sase.checkpoint.com/wp-content/uploads/2024/12/Unified-Network.webp; https://sase.checkpoint.com/wp-content/uploads/2026/02/Unified-Network.webp</t>
        </is>
      </c>
      <c r="I98" s="4" t="inlineStr">
        <is>
          <t>#EE0C5D</t>
        </is>
      </c>
      <c r="J98" s="4" t="inlineStr">
        <is>
          <t>#41273C; #F2F2F2; #B70D4E; #FF3312; #741984; #FCB117</t>
        </is>
      </c>
      <c r="K98" s="4" t="inlineStr">
        <is>
          <t>bg — / text #222222</t>
        </is>
      </c>
      <c r="L98" s="4" t="inlineStr">
        <is>
          <t>DIN Pro</t>
        </is>
      </c>
      <c r="M98" s="4" t="inlineStr">
        <is>
          <t>Brand voice: bold, human, inclusive and authentic (separate Voice &amp; Tone Guide referenced).</t>
        </is>
      </c>
      <c r="N98" s="4" t="inlineStr">
        <is>
          <t>Missing</t>
        </is>
      </c>
      <c r="O98" s="4" t="inlineStr">
        <is>
          <t>Keep illustrations/photography/type outside clear space; min logo width 1 inch (stacked version below with approval).</t>
        </is>
      </c>
      <c r="P98" s="4" t="inlineStr">
        <is>
          <t>Missing</t>
        </is>
      </c>
      <c r="Q98" s="4" t="inlineStr">
        <is>
          <t>https://www.checkpoint.com/downloads/company/check-point-brand-guidelines-2026.pdf?v=1.1</t>
        </is>
      </c>
      <c r="R98" s="4" t="inlineStr">
        <is>
          <t>b-capital-portfolio-brand-evidence-screenshots.zip/perimeter-81.jpg</t>
        </is>
      </c>
      <c r="S98" s="4" t="inlineStr">
        <is>
          <t>Logo: Verified | Primary Hex: Verified | Secondary Hexes: Verified | Background/Text Hex: Observed | Font Families: Verified | Voice/Tone: Verified | Imagery: Missing | Clear-space/Misuse: Verified | Trademark Rules: Missing | Guideline Doc: Verified | LinkedIn: Observed | HQ: Missing | Employees: Missing</t>
        </is>
      </c>
      <c r="T98" s="4" t="inlineStr">
        <is>
          <t>Verified</t>
        </is>
      </c>
      <c r="U98" s="5" t="n">
        <v>0.6899999999999999</v>
      </c>
      <c r="V98" s="4" t="inlineStr">
        <is>
          <t>https://perimeter81.com ; https://b.capital/portfolio/?company=perimeter-81 ; https://sase.checkpoint.com:443/ — body{} CSS rule ; https://www.checkpoint.com/downloads/company/check-point-brand-guidelines-2026.pdf?v=1.1 ; link on official site https://perimeter81.com</t>
        </is>
      </c>
      <c r="W98" s="4" t="inlineStr">
        <is>
          <t>2026-10-08T10:14:54.799200Z</t>
        </is>
      </c>
    </row>
    <row r="99">
      <c r="A99" s="6" t="inlineStr">
        <is>
          <t>Perplexity</t>
        </is>
      </c>
      <c r="B99" s="6" t="inlineStr">
        <is>
          <t>Technology &amp; AI</t>
        </is>
      </c>
      <c r="C99" s="6" t="inlineStr">
        <is>
          <t>North America</t>
        </is>
      </c>
      <c r="D99" s="6" t="inlineStr">
        <is>
          <t>http://www.perplexity.ai</t>
        </is>
      </c>
      <c r="E99" s="6" t="inlineStr">
        <is>
          <t>Missing</t>
        </is>
      </c>
      <c r="F99" s="6" t="inlineStr">
        <is>
          <t>Missing</t>
        </is>
      </c>
      <c r="G99" s="6" t="inlineStr">
        <is>
          <t>Missing</t>
        </is>
      </c>
      <c r="H99" s="6" t="inlineStr">
        <is>
          <t>https://firebasestorage.googleapis.com/v0/b/standards-site-beta.appspot.com/o/documents%2F6t12iheczyb%2F732776432bb%2FPerplexity%20Logos%20ALL.zip; https://firebasestorage.googleapis.com/v0/b/standards-site-beta.appspot.com/o/documents%2F6t12iheczyb%2F732776432bb%2FPerplexity-Primary-Wordmark-Offblack.svg; https://firebasestorage.googleapis.com/v0/b/standards-site-beta.appspot.com/o/documents%2F6t12iheczyb%2F732776432bb%2FPerplexity-Primary-Symbol-Offblack.svg</t>
        </is>
      </c>
      <c r="I99" s="6" t="inlineStr">
        <is>
          <t>#20808D</t>
        </is>
      </c>
      <c r="J99" s="6" t="inlineStr">
        <is>
          <t>#091717; #FFFFFF; #B2582D; #9B6C22; #BF505C; #707C36</t>
        </is>
      </c>
      <c r="K99" s="6" t="inlineStr">
        <is>
          <t>bg #FFFFFF / text #091717</t>
        </is>
      </c>
      <c r="L99" s="6" t="inlineStr">
        <is>
          <t>Perplexity Sans; Perplexity Serif; Perplexity Mono; FK Grotesk; Noto</t>
        </is>
      </c>
      <c r="M99" s="6" t="inlineStr">
        <is>
          <t>'A guidebook, not a rule book'; brand core = curiosity and knowledge; art direction aims to spark curiosity and awe / aspirational wonder.</t>
        </is>
      </c>
      <c r="N99" s="6" t="inlineStr">
        <is>
          <t>Imagery varies widely, often curated AI-generated imagery (do not create your own), plus open-source imagery; retro-futurist custom icon set.</t>
        </is>
      </c>
      <c r="O99" s="6" t="inlineStr">
        <is>
          <t>No strict spacing; leave ~one symbol's worth of space. Don't rotate the icon, don't fill it, don't make lines too heavy, don't warp/stretch.</t>
        </is>
      </c>
      <c r="P99" s="6" t="inlineStr">
        <is>
          <t>Missing</t>
        </is>
      </c>
      <c r="Q99" s="6" t="inlineStr">
        <is>
          <t>https://live.standards.site/perplexity/</t>
        </is>
      </c>
      <c r="R99" s="6" t="inlineStr">
        <is>
          <t>b-capital-portfolio-brand-evidence-screenshots.zip/perplexity.jpg</t>
        </is>
      </c>
      <c r="S99" s="6" t="inlineStr">
        <is>
          <t>Logo: Verified | Primary Hex: Verified | Secondary Hexes: Verified | Background/Text Hex: Verified | Font Families: Verified | Voice/Tone: Verified | Imagery: Verified | Clear-space/Misuse: Verified | Trademark Rules: Missing | Guideline Doc: Verified | LinkedIn: Missing | HQ: Missing | Employees: Missing</t>
        </is>
      </c>
      <c r="T99" s="6" t="inlineStr">
        <is>
          <t>Verified</t>
        </is>
      </c>
      <c r="U99" s="7" t="n">
        <v>0.6899999999999999</v>
      </c>
      <c r="V99" s="6" t="inlineStr">
        <is>
          <t>http://www.perplexity.ai ; https://b.capital/portfolio/?company=perplexity ; https://live.standards.site/perplexity/ swatches: Off Black (342C), Pure White, Perplexity Orange (159), Perplexity Yellow (7551), Warm Red, Olive, Turquoise 100-900 ; Off Black #091717 / Pure White swatches on https://live.standards.site/perplexity/; #091717 is dominant body text colour in https://r2cdn.perplexity.ai/pdf/pplx-at-work.pdf ; https://live.standards.site/perplexity/ (Grilli Type custom faces; FK Grotesk also named as primary in usage note); PDF embeds FK Grotesk, PP Editorial New, Inter ; https://live.standards.site/perplexity/</t>
        </is>
      </c>
      <c r="W99" s="6" t="inlineStr">
        <is>
          <t>2026-10-08T10:15:07.884650Z</t>
        </is>
      </c>
    </row>
    <row r="100">
      <c r="A100" s="4" t="inlineStr">
        <is>
          <t>Phenom People</t>
        </is>
      </c>
      <c r="B100" s="4" t="inlineStr">
        <is>
          <t>Technology &amp; AI</t>
        </is>
      </c>
      <c r="C100" s="4" t="inlineStr">
        <is>
          <t>North America</t>
        </is>
      </c>
      <c r="D100" s="4" t="inlineStr">
        <is>
          <t>https://www.phenom.com</t>
        </is>
      </c>
      <c r="E100" s="4" t="inlineStr">
        <is>
          <t>https://www.linkedin.com/company/phenomtxm</t>
        </is>
      </c>
      <c r="F100" s="4" t="inlineStr">
        <is>
          <t>Missing</t>
        </is>
      </c>
      <c r="G100" s="4" t="inlineStr">
        <is>
          <t>Missing</t>
        </is>
      </c>
      <c r="H100" s="4" t="inlineStr">
        <is>
          <t>https://www.phenom.com/Media%20Kit%202026.zip (50MB zip, not extracted); https://www.phenom.com/_next/image?url=%2Fimages%2Fcertified-logos%2FANA%20DPF%20Dispute%20Resoultion%20logo.png&amp;w=1920&amp;q=82; https://www.phenom.com/_next/image?url=%2Fimages%2Fcertified-logos%2FCSA_Logo_RGB.jpg&amp;w=1920&amp;q=82; https://www.phenom.com/_next/image?url=%2Fimages%2Fcertified-logos%2FIAF.png&amp;w=1920&amp;q=82</t>
        </is>
      </c>
      <c r="I100" s="4" t="inlineStr">
        <is>
          <t>#FF8045</t>
        </is>
      </c>
      <c r="J100" s="4" t="inlineStr">
        <is>
          <t>#BCE5E3; #C9C2F2; #FFBA45; #000000; #FFFFFF; #D6D9E0</t>
        </is>
      </c>
      <c r="K100" s="4" t="inlineStr">
        <is>
          <t>Missing</t>
        </is>
      </c>
      <c r="L100" s="4" t="inlineStr">
        <is>
          <t>roobert; roobert-semibold; roobert-medium; roobert-display</t>
        </is>
      </c>
      <c r="M100" s="4" t="inlineStr">
        <is>
          <t>Missing</t>
        </is>
      </c>
      <c r="N100" s="4" t="inlineStr">
        <is>
          <t>Missing</t>
        </is>
      </c>
      <c r="O100" s="4" t="inlineStr">
        <is>
          <t>Missing</t>
        </is>
      </c>
      <c r="P100" s="4" t="inlineStr">
        <is>
          <t>Missing</t>
        </is>
      </c>
      <c r="Q100" s="4" t="inlineStr">
        <is>
          <t>https://www.phenom.com/media-kit</t>
        </is>
      </c>
      <c r="R100" s="4" t="inlineStr">
        <is>
          <t>b-capital-portfolio-brand-evidence-screenshots.zip/phenom-people.jpg</t>
        </is>
      </c>
      <c r="S100" s="4" t="inlineStr">
        <is>
          <t>Logo: Verified | Primary Hex: Verified | Secondary Hexes: Verified | Background/Text Hex: Missing | Font Families: Observed | Voice/Tone: Missing | Imagery: Missing | Clear-space/Misuse: Missing | Trademark Rules: Missing | Guideline Doc: Verified | LinkedIn: Observed | HQ: Missing | Employees: Missing</t>
        </is>
      </c>
      <c r="T100" s="4" t="inlineStr">
        <is>
          <t>Verified</t>
        </is>
      </c>
      <c r="U100" s="5" t="n">
        <v>0.46</v>
      </c>
      <c r="V100" s="4" t="inlineStr">
        <is>
          <t>https://www.phenom.com ; https://b.capital/why-we-invested/why-we-invested-phenom/ ; https://b.capital/portfolio/?company=phenom-people ; https://www.phenom.com/media-kit Primary Colors: Peach ; https://www.phenom.com/media-kit Mint, Lilac, Honey, Black, White, Light Gray, Dark Gray ; https://www.phenom.com/ @font-face ; link on official site https://www.phenom.com</t>
        </is>
      </c>
      <c r="W100" s="4" t="inlineStr">
        <is>
          <t>2026-10-08T10:14:38.040730Z</t>
        </is>
      </c>
    </row>
    <row r="101">
      <c r="A101" s="6" t="inlineStr">
        <is>
          <t>PicnicHealth</t>
        </is>
      </c>
      <c r="B101" s="6" t="inlineStr">
        <is>
          <t>Healthcare</t>
        </is>
      </c>
      <c r="C101" s="6" t="inlineStr">
        <is>
          <t>North America</t>
        </is>
      </c>
      <c r="D101" s="6" t="inlineStr">
        <is>
          <t>https://picnichealth.com</t>
        </is>
      </c>
      <c r="E101" s="6" t="inlineStr">
        <is>
          <t>https://www.linkedin.com/company/picnichealth</t>
        </is>
      </c>
      <c r="F101" s="6" t="inlineStr">
        <is>
          <t>Missing</t>
        </is>
      </c>
      <c r="G101" s="6" t="inlineStr">
        <is>
          <t>Missing</t>
        </is>
      </c>
      <c r="H101" s="6" t="inlineStr">
        <is>
          <t>https://cdn.prod.website-files.com/69c177cf6b09e84d2a18ab84/69e15bc71a470dc19215b014_picnichealth%20logo.svg; https://cdn.prod.website-files.com/69c177cf6b09e84d2a18ab84/69e116b0e7f1d21f31d01db3_PicnicHealth%20Logo%20Light.svg</t>
        </is>
      </c>
      <c r="I101" s="6" t="inlineStr">
        <is>
          <t>#834E92</t>
        </is>
      </c>
      <c r="J101" s="6" t="inlineStr">
        <is>
          <t>#713F7F; #AC75C0; #2C2C4B</t>
        </is>
      </c>
      <c r="K101" s="6" t="inlineStr">
        <is>
          <t>Missing</t>
        </is>
      </c>
      <c r="L101" s="6" t="inlineStr">
        <is>
          <t>DM Sans; Cormorant Garamond; Inter; Gilroy; Halyard Display</t>
        </is>
      </c>
      <c r="M101" s="6" t="inlineStr">
        <is>
          <t>Missing</t>
        </is>
      </c>
      <c r="N101" s="6" t="inlineStr">
        <is>
          <t>Missing</t>
        </is>
      </c>
      <c r="O101" s="6" t="inlineStr">
        <is>
          <t>Missing</t>
        </is>
      </c>
      <c r="P101" s="6" t="inlineStr">
        <is>
          <t>Missing</t>
        </is>
      </c>
      <c r="Q101" s="6" t="inlineStr">
        <is>
          <t>Missing</t>
        </is>
      </c>
      <c r="R101" s="6" t="inlineStr">
        <is>
          <t>b-capital-portfolio-brand-evidence-screenshots.zip/picnichealth.jpg</t>
        </is>
      </c>
      <c r="S101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01" s="6" t="inlineStr">
        <is>
          <t>Observed</t>
        </is>
      </c>
      <c r="U101" s="7" t="n">
        <v>0.38</v>
      </c>
      <c r="V101" s="6" t="inlineStr">
        <is>
          <t>https://picnichealth.com ; https://b.capital/portfolio/?company=picnichealth ; https://picnichealth.com/ ; link on official site https://picnichealth.com</t>
        </is>
      </c>
      <c r="W101" s="6" t="inlineStr">
        <is>
          <t>2026-10-08T10:14:46.497002Z</t>
        </is>
      </c>
    </row>
    <row r="102">
      <c r="A102" s="4" t="inlineStr">
        <is>
          <t>Poolside</t>
        </is>
      </c>
      <c r="B102" s="4" t="inlineStr">
        <is>
          <t>Energy</t>
        </is>
      </c>
      <c r="C102" s="4" t="inlineStr">
        <is>
          <t>North America</t>
        </is>
      </c>
      <c r="D102" s="4" t="inlineStr">
        <is>
          <t>https://www.poolside.ai</t>
        </is>
      </c>
      <c r="E102" s="4" t="inlineStr">
        <is>
          <t>Missing</t>
        </is>
      </c>
      <c r="F102" s="4" t="inlineStr">
        <is>
          <t>Missing</t>
        </is>
      </c>
      <c r="G102" s="4" t="inlineStr">
        <is>
          <t>Missing</t>
        </is>
      </c>
      <c r="H102" s="4" t="inlineStr">
        <is>
          <t>https://poolside.ai/brand/Poolside-logo.zip; https://poolside.ai/brand/Poolside-logomark.zip; https://poolside.ai/brand/Poolside-press-kit.zip</t>
        </is>
      </c>
      <c r="I102" s="4" t="inlineStr">
        <is>
          <t>#4137FF</t>
        </is>
      </c>
      <c r="J102" s="4" t="inlineStr">
        <is>
          <t>#111111; #444444</t>
        </is>
      </c>
      <c r="K102" s="4" t="inlineStr">
        <is>
          <t>bg #FFFFFF / text #111111</t>
        </is>
      </c>
      <c r="L102" s="4" t="inlineStr">
        <is>
          <t>Untitled Sans; Untitled Serif; PP Neuebit; JetBrains Mono</t>
        </is>
      </c>
      <c r="M102" s="4" t="inlineStr">
        <is>
          <t>Name is 'Poolside' (not 'Poolside AI'/'poolside.ai'); call Laguna 'models' not 'LLMs'; exact product names; 'inside your security boundary'; optimistic but not naive.</t>
        </is>
      </c>
      <c r="N102" s="4" t="inlineStr">
        <is>
          <t>Missing</t>
        </is>
      </c>
      <c r="O102" s="4" t="inlineStr">
        <is>
          <t>Gradient full logo primary, logomark for icons; solid when gradient can't reproduce; monochrome allowed. No clear-space rules seen.</t>
        </is>
      </c>
      <c r="P102" s="4" t="inlineStr">
        <is>
          <t>Missing</t>
        </is>
      </c>
      <c r="Q102" s="4" t="inlineStr">
        <is>
          <t>https://poolside.ai/brand/Poolside-press-kit.zip (Poolside - Brand Operating Guide.pdf, 2 Apr 2025)</t>
        </is>
      </c>
      <c r="R102" s="4" t="inlineStr">
        <is>
          <t>b-capital-portfolio-brand-evidence-screenshots.zip/poolside.jpg</t>
        </is>
      </c>
      <c r="S102" s="4" t="inlineStr">
        <is>
          <t>Logo: Verified | Primary Hex: Verified | Secondary Hexes: Observed | Background/Text Hex: Observed | Font Families: Observed | Voice/Tone: Verified | Imagery: Missing | Clear-space/Misuse: Verified | Trademark Rules: Missing | Guideline Doc: Verified | LinkedIn: Missing | HQ: Missing | Employees: Missing</t>
        </is>
      </c>
      <c r="T102" s="4" t="inlineStr">
        <is>
          <t>Verified</t>
        </is>
      </c>
      <c r="U102" s="5" t="n">
        <v>0.62</v>
      </c>
      <c r="V102" s="4" t="inlineStr">
        <is>
          <t>https://www.poolside.ai ; https://b.capital/portfolio/?company=poolside ; https://poolside.ai/ CSS --color-primary/--color-secondary ; https://www.poolside.ai/ — body{} CSS rule ; https://poolside.ai/ @font-face</t>
        </is>
      </c>
      <c r="W102" s="4" t="inlineStr">
        <is>
          <t>2026-10-08T10:20:06.114283Z</t>
        </is>
      </c>
    </row>
    <row r="103">
      <c r="A103" s="6" t="inlineStr">
        <is>
          <t>Positive Development</t>
        </is>
      </c>
      <c r="B103" s="6" t="inlineStr">
        <is>
          <t>Healthcare</t>
        </is>
      </c>
      <c r="C103" s="6" t="inlineStr">
        <is>
          <t>North America</t>
        </is>
      </c>
      <c r="D103" s="6" t="inlineStr">
        <is>
          <t>http://positivedevelopment.com</t>
        </is>
      </c>
      <c r="E103" s="6" t="inlineStr">
        <is>
          <t>https://www.linkedin.com/company/positive-development-inc</t>
        </is>
      </c>
      <c r="F103" s="6" t="inlineStr">
        <is>
          <t>Missing</t>
        </is>
      </c>
      <c r="G103" s="6" t="inlineStr">
        <is>
          <t>Missing</t>
        </is>
      </c>
      <c r="H103" s="6" t="inlineStr">
        <is>
          <t>https://cdn.prod.website-files.com/672d41852ac4f83e48f35806/672d41852ac4f83e48f35812_Positive-Development-Logo-Main.svg; https://cdn.prod.website-files.com/672d41852ac4f83e48f35806/685cc8d4cce3b030608fa1f2_positive-development-logo-white.svg; https://cdn.prod.website-files.com/672d41852ac4f83e48f35806/672d41852ac4f83e48f35853_CareFirst%20Logo.svg; https://cdn.prod.website-files.com/672d41852ac4f83e48f35806/672d41852ac4f83e48f35856_Aetna%20Logo.svg</t>
        </is>
      </c>
      <c r="I103" s="6" t="inlineStr">
        <is>
          <t>#996EDC</t>
        </is>
      </c>
      <c r="J103" s="6" t="inlineStr">
        <is>
          <t>#E9B557; #4795CE; #6BC6C0</t>
        </is>
      </c>
      <c r="K103" s="6" t="inlineStr">
        <is>
          <t>Missing</t>
        </is>
      </c>
      <c r="L103" s="6" t="inlineStr">
        <is>
          <t>Poppins; Literata; portada</t>
        </is>
      </c>
      <c r="M103" s="6" t="inlineStr">
        <is>
          <t>Missing</t>
        </is>
      </c>
      <c r="N103" s="6" t="inlineStr">
        <is>
          <t>Missing</t>
        </is>
      </c>
      <c r="O103" s="6" t="inlineStr">
        <is>
          <t>Missing</t>
        </is>
      </c>
      <c r="P103" s="6" t="inlineStr">
        <is>
          <t>Missing</t>
        </is>
      </c>
      <c r="Q103" s="6" t="inlineStr">
        <is>
          <t>Missing</t>
        </is>
      </c>
      <c r="R103" s="6" t="inlineStr">
        <is>
          <t>b-capital-portfolio-brand-evidence-screenshots.zip/positive-development.jpg</t>
        </is>
      </c>
      <c r="S103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03" s="6" t="inlineStr">
        <is>
          <t>Observed</t>
        </is>
      </c>
      <c r="U103" s="7" t="n">
        <v>0.38</v>
      </c>
      <c r="V103" s="6" t="inlineStr">
        <is>
          <t>http://positivedevelopment.com ; https://b.capital/portfolio/?company=positive-development ; https://www.positivedevelopment.com/ ; link on official site https://positivedevelopment.com</t>
        </is>
      </c>
      <c r="W103" s="6" t="inlineStr">
        <is>
          <t>2026-10-08T10:15:58.304527Z</t>
        </is>
      </c>
    </row>
    <row r="104">
      <c r="A104" s="4" t="inlineStr">
        <is>
          <t>Precision Neuro</t>
        </is>
      </c>
      <c r="B104" s="4" t="inlineStr">
        <is>
          <t>Opportunistic</t>
        </is>
      </c>
      <c r="C104" s="4" t="inlineStr">
        <is>
          <t>North America</t>
        </is>
      </c>
      <c r="D104" s="4" t="inlineStr">
        <is>
          <t>http://precisionneuro.io</t>
        </is>
      </c>
      <c r="E104" s="4" t="inlineStr">
        <is>
          <t>https://www.linkedin.com/company/precision-neuroscience-corporation</t>
        </is>
      </c>
      <c r="F104" s="4" t="inlineStr">
        <is>
          <t>Missing</t>
        </is>
      </c>
      <c r="G104" s="4" t="inlineStr">
        <is>
          <t>Missing</t>
        </is>
      </c>
      <c r="H104" s="4" t="inlineStr">
        <is>
          <t>https://cdn.sanity.io/images/883wn8od/production/40d85d024a02d0ae311959dd37e24f819feb87a6-1152x336.svg?fm=webp&amp;amp;w=3840&amp;amp;q=75; https://cdn.sanity.io/images/883wn8od/production/40d85d024a02d0ae311959dd37e24f819feb87a6-1152x336.svg?fm=webp&amp;w=3840&amp;q=75; https://cdn.sanity.io/images/883wn8od/production/809560f8554c84d53df84e32779df1e5274382a0-273x88.svg?fm=webp&amp;w=3840&amp;q=75; https://cdn.sanity.io/images/883wn8od/production/f0e6602a01027115587b5e638bec5fd67950c336-715x88.svg?fm=webp&amp;w=3840&amp;q=75</t>
        </is>
      </c>
      <c r="I104" s="4" t="inlineStr">
        <is>
          <t>Missing</t>
        </is>
      </c>
      <c r="J104" s="4" t="inlineStr">
        <is>
          <t>#D7E2E9; #5D676D; #49555C</t>
        </is>
      </c>
      <c r="K104" s="4" t="inlineStr">
        <is>
          <t>Missing</t>
        </is>
      </c>
      <c r="L104" s="4" t="inlineStr">
        <is>
          <t>fff-acid-grotesk; immortel-colera; abc-monument-grotesk-mono</t>
        </is>
      </c>
      <c r="M104" s="4" t="inlineStr">
        <is>
          <t>Missing</t>
        </is>
      </c>
      <c r="N104" s="4" t="inlineStr">
        <is>
          <t>Missing</t>
        </is>
      </c>
      <c r="O104" s="4" t="inlineStr">
        <is>
          <t>Missing</t>
        </is>
      </c>
      <c r="P104" s="4" t="inlineStr">
        <is>
          <t>Missing</t>
        </is>
      </c>
      <c r="Q104" s="4" t="inlineStr">
        <is>
          <t>Missing</t>
        </is>
      </c>
      <c r="R104" s="4" t="inlineStr">
        <is>
          <t>b-capital-portfolio-brand-evidence-screenshots.zip/precision-neuro.jpg</t>
        </is>
      </c>
      <c r="S104" s="4" t="inlineStr">
        <is>
          <t>Logo: Observed | Primary Hex: Missing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04" s="4" t="inlineStr">
        <is>
          <t>Observed</t>
        </is>
      </c>
      <c r="U104" s="5" t="n">
        <v>0.31</v>
      </c>
      <c r="V104" s="4" t="inlineStr">
        <is>
          <t>http://precisionneuro.io ; https://b.capital/portfolio/?company=precision-neuro ; https://www.precisionneuro.io/ ; link on official site https://precisionneuro.io</t>
        </is>
      </c>
      <c r="W104" s="4" t="inlineStr">
        <is>
          <t>2026-10-08T10:15:58.304893Z</t>
        </is>
      </c>
    </row>
    <row r="105">
      <c r="A105" s="6" t="inlineStr">
        <is>
          <t>ProfoundBio</t>
        </is>
      </c>
      <c r="B105" s="6" t="inlineStr">
        <is>
          <t>Healthcare</t>
        </is>
      </c>
      <c r="C105" s="6" t="inlineStr">
        <is>
          <t>Asia</t>
        </is>
      </c>
      <c r="D105" s="6" t="inlineStr">
        <is>
          <t>http://www.profoundbio.com</t>
        </is>
      </c>
      <c r="E105" s="6" t="inlineStr">
        <is>
          <t>Missing</t>
        </is>
      </c>
      <c r="F105" s="6" t="inlineStr">
        <is>
          <t>Missing</t>
        </is>
      </c>
      <c r="G105" s="6" t="inlineStr">
        <is>
          <t>Missing</t>
        </is>
      </c>
      <c r="H105" s="6" t="inlineStr">
        <is>
          <t>https://b.capital/wp-content/uploads/2023/02/profoundbio-logo-v1.png</t>
        </is>
      </c>
      <c r="I105" s="6" t="inlineStr">
        <is>
          <t>Missing</t>
        </is>
      </c>
      <c r="J105" s="6" t="inlineStr">
        <is>
          <t>Missing</t>
        </is>
      </c>
      <c r="K105" s="6" t="inlineStr">
        <is>
          <t>Missing</t>
        </is>
      </c>
      <c r="L105" s="6" t="inlineStr">
        <is>
          <t>Missing</t>
        </is>
      </c>
      <c r="M105" s="6" t="inlineStr">
        <is>
          <t>Missing</t>
        </is>
      </c>
      <c r="N105" s="6" t="inlineStr">
        <is>
          <t>Missing</t>
        </is>
      </c>
      <c r="O105" s="6" t="inlineStr">
        <is>
          <t>Missing</t>
        </is>
      </c>
      <c r="P105" s="6" t="inlineStr">
        <is>
          <t>Missing</t>
        </is>
      </c>
      <c r="Q105" s="6" t="inlineStr">
        <is>
          <t>Missing</t>
        </is>
      </c>
      <c r="R105" s="6" t="inlineStr">
        <is>
          <t>b-capital-portfolio-brand-evidence-screenshots.zip/profoundbio.jpg</t>
        </is>
      </c>
      <c r="S105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105" s="6" t="inlineStr">
        <is>
          <t>Observed</t>
        </is>
      </c>
      <c r="U105" s="7" t="n">
        <v>0.08</v>
      </c>
      <c r="V105" s="6" t="inlineStr">
        <is>
          <t>http://www.profoundbio.com ; https://b.capital/portfolio/?company=profoundbio ; https://www.genmab.com/ — CSS variable --dxp-g-brand ; https://www.genmab.com/ — CSS frequency ; https://www.genmab.com/ — body{} CSS rule ; https://www.genmab.com/ — CSS font-family/@font-face</t>
        </is>
      </c>
      <c r="W105" s="6" t="inlineStr">
        <is>
          <t>2026-10-08T10:15:58.307185Z</t>
        </is>
      </c>
    </row>
    <row r="106">
      <c r="A106" s="4" t="inlineStr">
        <is>
          <t>Rapyd</t>
        </is>
      </c>
      <c r="B106" s="4" t="inlineStr">
        <is>
          <t>Technology &amp; AI</t>
        </is>
      </c>
      <c r="C106" s="4" t="inlineStr">
        <is>
          <t>Middle East</t>
        </is>
      </c>
      <c r="D106" s="4" t="inlineStr">
        <is>
          <t>https://www.rapyd.net</t>
        </is>
      </c>
      <c r="E106" s="4" t="inlineStr">
        <is>
          <t>https://www.linkedin.com/company/rapydpayments</t>
        </is>
      </c>
      <c r="F106" s="4" t="inlineStr">
        <is>
          <t>Missing</t>
        </is>
      </c>
      <c r="G106" s="4" t="inlineStr">
        <is>
          <t>Missing</t>
        </is>
      </c>
      <c r="H106" s="4" t="inlineStr">
        <is>
          <t>https://www.rapyd.net/wp-content/uploads/2022/07/rapyd-logo.svg; https://www.rapyd.net/wp-content/uploads/2022/08/rapyd-logo-white.svg; https://www.rapyd.net/wp-content/uploads/2022/08/logo-uber.png; https://www.rapyd.net/wp-content/uploads/2022/08/logo-paysafe.svg</t>
        </is>
      </c>
      <c r="I106" s="4" t="inlineStr">
        <is>
          <t>#1A73E8</t>
        </is>
      </c>
      <c r="J106" s="4" t="inlineStr">
        <is>
          <t>#75D69C; #2A2A2A</t>
        </is>
      </c>
      <c r="K106" s="4" t="inlineStr">
        <is>
          <t>bg #F7F7F7 / text #2A2A2A</t>
        </is>
      </c>
      <c r="L106" s="4" t="inlineStr">
        <is>
          <t>Epilogue; Rubik</t>
        </is>
      </c>
      <c r="M106" s="4" t="inlineStr">
        <is>
          <t>Missing</t>
        </is>
      </c>
      <c r="N106" s="4" t="inlineStr">
        <is>
          <t>Missing</t>
        </is>
      </c>
      <c r="O106" s="4" t="inlineStr">
        <is>
          <t>Missing</t>
        </is>
      </c>
      <c r="P106" s="4" t="inlineStr">
        <is>
          <t>Missing</t>
        </is>
      </c>
      <c r="Q106" s="4" t="inlineStr">
        <is>
          <t>https://www.rapyd.net/company/brand/ (Brand Portal — password protected)</t>
        </is>
      </c>
      <c r="R106" s="4" t="inlineStr">
        <is>
          <t>b-capital-portfolio-brand-evidence-screenshots.zip/rapyd.jpg</t>
        </is>
      </c>
      <c r="S106" s="4" t="inlineStr">
        <is>
          <t>Logo: Verified | Primary Hex: Observed | Secondary Hexes: Observed | Background/Text Hex: Observed | Font Families: Observed | Voice/Tone: Missing | Imagery: Missing | Clear-space/Misuse: Missing | Trademark Rules: Missing | Guideline Doc: Verified | LinkedIn: Observed | HQ: Missing | Employees: Missing</t>
        </is>
      </c>
      <c r="T106" s="4" t="inlineStr">
        <is>
          <t>Observed</t>
        </is>
      </c>
      <c r="U106" s="5" t="n">
        <v>0.54</v>
      </c>
      <c r="V106" s="4" t="inlineStr">
        <is>
          <t>https://www.rapyd.net ; https://b.capital/portfolio/?company=rapyd ; https://www.rapyd.net/ — CSS variable --wpex-accent ; https://www.rapyd.net/ CSS frequent hex ; https://www.rapyd.net/ CSS ; link on official site https://www.rapyd.net</t>
        </is>
      </c>
      <c r="W106" s="4" t="inlineStr">
        <is>
          <t>2026-10-08T10:18:49Z</t>
        </is>
      </c>
    </row>
    <row r="107">
      <c r="A107" s="6" t="inlineStr">
        <is>
          <t>Reflection</t>
        </is>
      </c>
      <c r="B107" s="6" t="inlineStr">
        <is>
          <t>Technology &amp; AI</t>
        </is>
      </c>
      <c r="C107" s="6" t="inlineStr">
        <is>
          <t>North America</t>
        </is>
      </c>
      <c r="D107" s="6" t="inlineStr">
        <is>
          <t>https://reflection.ai</t>
        </is>
      </c>
      <c r="E107" s="6" t="inlineStr">
        <is>
          <t>https://www.linkedin.com/company/reflectionai</t>
        </is>
      </c>
      <c r="F107" s="6" t="inlineStr">
        <is>
          <t>Missing</t>
        </is>
      </c>
      <c r="G107" s="6" t="inlineStr">
        <is>
          <t>Missing</t>
        </is>
      </c>
      <c r="H107" s="6" t="inlineStr">
        <is>
          <t>https://b.capital/wp-content/uploads/2026/06/reflection-logo-v1.png</t>
        </is>
      </c>
      <c r="I107" s="6" t="inlineStr">
        <is>
          <t>#DCEF54</t>
        </is>
      </c>
      <c r="J107" s="6" t="inlineStr">
        <is>
          <t>#1E3207; #CEE04B; #C9BDF0</t>
        </is>
      </c>
      <c r="K107" s="6" t="inlineStr">
        <is>
          <t>Missing</t>
        </is>
      </c>
      <c r="L107" s="6" t="inlineStr">
        <is>
          <t>NaN Serf Sans; NaN Serf B</t>
        </is>
      </c>
      <c r="M107" s="6" t="inlineStr">
        <is>
          <t>Missing</t>
        </is>
      </c>
      <c r="N107" s="6" t="inlineStr">
        <is>
          <t>Missing</t>
        </is>
      </c>
      <c r="O107" s="6" t="inlineStr">
        <is>
          <t>Missing</t>
        </is>
      </c>
      <c r="P107" s="6" t="inlineStr">
        <is>
          <t>Missing</t>
        </is>
      </c>
      <c r="Q107" s="6" t="inlineStr">
        <is>
          <t>Missing</t>
        </is>
      </c>
      <c r="R107" s="6" t="inlineStr">
        <is>
          <t>b-capital-portfolio-brand-evidence-screenshots.zip/reflection.jpg</t>
        </is>
      </c>
      <c r="S107" s="6" t="inlineStr">
        <is>
          <t>Logo: Third-party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07" s="6" t="inlineStr">
        <is>
          <t>Observed</t>
        </is>
      </c>
      <c r="U107" s="7" t="n">
        <v>0.38</v>
      </c>
      <c r="V107" s="6" t="inlineStr">
        <is>
          <t>https://reflection.ai ; https://b.capital/portfolio/?company=reflection ; https://reflection.ai/ CSS var --color-accent ; https://reflection.ai/ CSS vars ; https://reflection.ai/ @font-face ; link on official site https://reflection.ai</t>
        </is>
      </c>
      <c r="W107" s="6" t="inlineStr">
        <is>
          <t>2026-10-08T10:14:39.434930Z</t>
        </is>
      </c>
    </row>
    <row r="108">
      <c r="A108" s="4" t="inlineStr">
        <is>
          <t>Remote</t>
        </is>
      </c>
      <c r="B108" s="4" t="inlineStr">
        <is>
          <t>Technology &amp; AI</t>
        </is>
      </c>
      <c r="C108" s="4" t="inlineStr">
        <is>
          <t>North America</t>
        </is>
      </c>
      <c r="D108" s="4" t="inlineStr">
        <is>
          <t>https://remote.com</t>
        </is>
      </c>
      <c r="E108" s="4" t="inlineStr">
        <is>
          <t>https://www.linkedin.com/company/remote.com</t>
        </is>
      </c>
      <c r="F108" s="4" t="inlineStr">
        <is>
          <t>Missing</t>
        </is>
      </c>
      <c r="G108" s="4" t="inlineStr">
        <is>
          <t>Missing</t>
        </is>
      </c>
      <c r="H108" s="4" t="inlineStr">
        <is>
          <t>https://eu-images.contentstack.com/v3/assets/bltbf56d62bc360c2d8/bltf96b51f746c487eb/6a160b4e0a91f760e077207a/logo_anthropic.svg?branch=production; https://eu-images.contentstack.com/v3/assets/bltbf56d62bc360c2d8/bltd5b146ce1341b12d/6a160b50766c036913ce9a3d/logo_vercel.svg?branch=production; https://eu-images.contentstack.com/v3/assets/bltbf56d62bc360c2d8/blt2633d79f963aee75/6a3e8760ad349f4449bc5837/logo_mercury.svg?branch=production; https://eu-images.contentstack.com/v3/assets/bltbf56d62bc360c2d8/blt805736c229f1025f/6a160b4d0a91f721d7772076/logo_lovable.svg?branch=production</t>
        </is>
      </c>
      <c r="I108" s="4" t="inlineStr">
        <is>
          <t>#E03D5C</t>
        </is>
      </c>
      <c r="J108" s="4" t="inlineStr">
        <is>
          <t>#F3B3BF; #FEF7F9; #EE8699; #E6627B</t>
        </is>
      </c>
      <c r="K108" s="4" t="inlineStr">
        <is>
          <t>Missing</t>
        </is>
      </c>
      <c r="L108" s="4" t="inlineStr">
        <is>
          <t>rotina; Inter; bossa</t>
        </is>
      </c>
      <c r="M108" s="4" t="inlineStr">
        <is>
          <t>Missing</t>
        </is>
      </c>
      <c r="N108" s="4" t="inlineStr">
        <is>
          <t>Missing</t>
        </is>
      </c>
      <c r="O108" s="4" t="inlineStr">
        <is>
          <t>Missing</t>
        </is>
      </c>
      <c r="P108" s="4" t="inlineStr">
        <is>
          <t>Missing</t>
        </is>
      </c>
      <c r="Q108" s="4" t="inlineStr">
        <is>
          <t>Missing</t>
        </is>
      </c>
      <c r="R108" s="4" t="inlineStr">
        <is>
          <t>b-capital-portfolio-brand-evidence-screenshots.zip/remote.jpg</t>
        </is>
      </c>
      <c r="S108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08" s="4" t="inlineStr">
        <is>
          <t>Observed</t>
        </is>
      </c>
      <c r="U108" s="5" t="n">
        <v>0.38</v>
      </c>
      <c r="V108" s="4" t="inlineStr">
        <is>
          <t>https://remote.com ; https://b.capital/why-we-invested/why-we-invested-remote/ ; https://b.capital/portfolio/?company=remote ; https://remote.com/ CSS var --zora-red-brand-500 ; https://remote.com/ CSS vars ; https://remote.com/ @font-face ; link on official site https://remote.com</t>
        </is>
      </c>
      <c r="W108" s="4" t="inlineStr">
        <is>
          <t>2026-10-08T10:14:44.074336Z</t>
        </is>
      </c>
    </row>
    <row r="109">
      <c r="A109" s="6" t="inlineStr">
        <is>
          <t>Rona Therapeutics</t>
        </is>
      </c>
      <c r="B109" s="6" t="inlineStr">
        <is>
          <t>Healthcare</t>
        </is>
      </c>
      <c r="C109" s="6" t="inlineStr">
        <is>
          <t>Asia</t>
        </is>
      </c>
      <c r="D109" s="6" t="inlineStr">
        <is>
          <t>https://www.ronatherapeutics.com</t>
        </is>
      </c>
      <c r="E109" s="6" t="inlineStr">
        <is>
          <t>Missing</t>
        </is>
      </c>
      <c r="F109" s="6" t="inlineStr">
        <is>
          <t>Missing</t>
        </is>
      </c>
      <c r="G109" s="6" t="inlineStr">
        <is>
          <t>Missing</t>
        </is>
      </c>
      <c r="H109" s="6" t="inlineStr">
        <is>
          <t>https://www.ronatherapeutics.com/templates/dist/images/logo.png; https://www.ronatherapeutics.com/templates/dist/images/logo_w.png</t>
        </is>
      </c>
      <c r="I109" s="6" t="inlineStr">
        <is>
          <t>#00653B</t>
        </is>
      </c>
      <c r="J109" s="6" t="inlineStr">
        <is>
          <t>#0032A0; #F29D00</t>
        </is>
      </c>
      <c r="K109" s="6" t="inlineStr">
        <is>
          <t>bg #F0F2F5 / text #333333</t>
        </is>
      </c>
      <c r="L109" s="6" t="inlineStr">
        <is>
          <t>Montserrat; Titillium; Baskerville</t>
        </is>
      </c>
      <c r="M109" s="6" t="inlineStr">
        <is>
          <t>Missing</t>
        </is>
      </c>
      <c r="N109" s="6" t="inlineStr">
        <is>
          <t>Missing</t>
        </is>
      </c>
      <c r="O109" s="6" t="inlineStr">
        <is>
          <t>Missing</t>
        </is>
      </c>
      <c r="P109" s="6" t="inlineStr">
        <is>
          <t>Missing</t>
        </is>
      </c>
      <c r="Q109" s="6" t="inlineStr">
        <is>
          <t>Missing</t>
        </is>
      </c>
      <c r="R109" s="6" t="inlineStr">
        <is>
          <t>b-capital-portfolio-brand-evidence-screenshots.zip/rona-therapeutics.jpg</t>
        </is>
      </c>
      <c r="S109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09" s="6" t="inlineStr">
        <is>
          <t>Observed</t>
        </is>
      </c>
      <c r="U109" s="7" t="n">
        <v>0.38</v>
      </c>
      <c r="V109" s="6" t="inlineStr">
        <is>
          <t>https://www.ronatherapeutics.com ; https://b.capital/portfolio/?company=rona-therapeutics ; https://www.ronatherapeutics.com/ ; https://www.ronatherapeutics.com/ — body{} CSS rule</t>
        </is>
      </c>
      <c r="W109" s="6" t="inlineStr">
        <is>
          <t>2026-10-08T10:14:47.877072Z</t>
        </is>
      </c>
    </row>
    <row r="110">
      <c r="A110" s="4" t="inlineStr">
        <is>
          <t>Seltz</t>
        </is>
      </c>
      <c r="B110" s="4" t="inlineStr">
        <is>
          <t>Technology &amp; AI</t>
        </is>
      </c>
      <c r="C110" s="4" t="inlineStr">
        <is>
          <t>North America</t>
        </is>
      </c>
      <c r="D110" s="4" t="inlineStr">
        <is>
          <t>https://www.seltz.ai</t>
        </is>
      </c>
      <c r="E110" s="4" t="inlineStr">
        <is>
          <t>https://www.linkedin.com/company/seltz</t>
        </is>
      </c>
      <c r="F110" s="4" t="inlineStr">
        <is>
          <t>Missing</t>
        </is>
      </c>
      <c r="G110" s="4" t="inlineStr">
        <is>
          <t>Missing</t>
        </is>
      </c>
      <c r="H110" s="4" t="inlineStr">
        <is>
          <t>https://b.capital/wp-content/uploads/2026/09/seltz-logo-v1.png</t>
        </is>
      </c>
      <c r="I110" s="4" t="inlineStr">
        <is>
          <t>#1B2337</t>
        </is>
      </c>
      <c r="J110" s="4" t="inlineStr">
        <is>
          <t>#6BECCD; #202D43; #1DC19C</t>
        </is>
      </c>
      <c r="K110" s="4" t="inlineStr">
        <is>
          <t>bg #000000 / text —</t>
        </is>
      </c>
      <c r="L110" s="4" t="inlineStr">
        <is>
          <t>Fragment Mono; IBM Plex Mono; Overused Grotesk</t>
        </is>
      </c>
      <c r="M110" s="4" t="inlineStr">
        <is>
          <t>Missing</t>
        </is>
      </c>
      <c r="N110" s="4" t="inlineStr">
        <is>
          <t>Missing</t>
        </is>
      </c>
      <c r="O110" s="4" t="inlineStr">
        <is>
          <t>Missing</t>
        </is>
      </c>
      <c r="P110" s="4" t="inlineStr">
        <is>
          <t>Missing</t>
        </is>
      </c>
      <c r="Q110" s="4" t="inlineStr">
        <is>
          <t>Missing</t>
        </is>
      </c>
      <c r="R110" s="4" t="inlineStr">
        <is>
          <t>b-capital-portfolio-brand-evidence-screenshots.zip/seltz.jpg</t>
        </is>
      </c>
      <c r="S110" s="4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10" s="4" t="inlineStr">
        <is>
          <t>Observed</t>
        </is>
      </c>
      <c r="U110" s="5" t="n">
        <v>0.46</v>
      </c>
      <c r="V110" s="4" t="inlineStr">
        <is>
          <t>https://www.seltz.ai ; https://b.capital/portfolio/?company=seltz ; https://seltz.ai/ — most frequent saturated CSS colour (65 uses) ; https://seltz.ai/ — CSS frequency ; https://seltz.ai/ — body{} CSS rule ; https://seltz.ai/ @font-face ; link on official site https://www.seltz.ai</t>
        </is>
      </c>
      <c r="W110" s="4" t="inlineStr">
        <is>
          <t>2026-10-08T10:14:39.142294Z</t>
        </is>
      </c>
    </row>
    <row r="111">
      <c r="A111" s="6" t="inlineStr">
        <is>
          <t>Sharpa</t>
        </is>
      </c>
      <c r="B111" s="6" t="inlineStr">
        <is>
          <t>Technology &amp; AI</t>
        </is>
      </c>
      <c r="C111" s="6" t="inlineStr">
        <is>
          <t>Asia</t>
        </is>
      </c>
      <c r="D111" s="6" t="inlineStr">
        <is>
          <t>https://www.sharpa.com</t>
        </is>
      </c>
      <c r="E111" s="6" t="inlineStr">
        <is>
          <t>Missing</t>
        </is>
      </c>
      <c r="F111" s="6" t="inlineStr">
        <is>
          <t>Missing</t>
        </is>
      </c>
      <c r="G111" s="6" t="inlineStr">
        <is>
          <t>Missing</t>
        </is>
      </c>
      <c r="H111" s="6" t="inlineStr">
        <is>
          <t>https://b.capital/wp-content/uploads/2026/09/sharpa-logo-v1.png</t>
        </is>
      </c>
      <c r="I111" s="6" t="inlineStr">
        <is>
          <t>Missing</t>
        </is>
      </c>
      <c r="J111" s="6" t="inlineStr">
        <is>
          <t>Missing</t>
        </is>
      </c>
      <c r="K111" s="6" t="inlineStr">
        <is>
          <t>Missing</t>
        </is>
      </c>
      <c r="L111" s="6" t="inlineStr">
        <is>
          <t>Missing</t>
        </is>
      </c>
      <c r="M111" s="6" t="inlineStr">
        <is>
          <t>Missing</t>
        </is>
      </c>
      <c r="N111" s="6" t="inlineStr">
        <is>
          <t>Missing</t>
        </is>
      </c>
      <c r="O111" s="6" t="inlineStr">
        <is>
          <t>Missing</t>
        </is>
      </c>
      <c r="P111" s="6" t="inlineStr">
        <is>
          <t>Missing</t>
        </is>
      </c>
      <c r="Q111" s="6" t="inlineStr">
        <is>
          <t>Missing</t>
        </is>
      </c>
      <c r="R111" s="6" t="inlineStr">
        <is>
          <t>b-capital-portfolio-brand-evidence-screenshots.zip/sharpa.jpg</t>
        </is>
      </c>
      <c r="S111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111" s="6" t="inlineStr">
        <is>
          <t>Third-party</t>
        </is>
      </c>
      <c r="U111" s="7" t="n">
        <v>0.08</v>
      </c>
      <c r="V111" s="6" t="inlineStr">
        <is>
          <t>https://www.sharpa.com ; https://b.capital/portfolio/?company=sharpa</t>
        </is>
      </c>
      <c r="W111" s="6" t="inlineStr">
        <is>
          <t>2026-10-08T10:14:40.360080Z</t>
        </is>
      </c>
    </row>
    <row r="112">
      <c r="A112" s="4" t="inlineStr">
        <is>
          <t>Shipday</t>
        </is>
      </c>
      <c r="B112" s="4" t="inlineStr">
        <is>
          <t>Opportunistic</t>
        </is>
      </c>
      <c r="C112" s="4" t="inlineStr">
        <is>
          <t>North America</t>
        </is>
      </c>
      <c r="D112" s="4" t="inlineStr">
        <is>
          <t>http://www.shipday.com</t>
        </is>
      </c>
      <c r="E112" s="4" t="inlineStr">
        <is>
          <t>https://www.linkedin.com/company/shipdayinc</t>
        </is>
      </c>
      <c r="F112" s="4" t="inlineStr">
        <is>
          <t>Missing</t>
        </is>
      </c>
      <c r="G112" s="4" t="inlineStr">
        <is>
          <t>Missing</t>
        </is>
      </c>
      <c r="H112" s="4" t="inlineStr">
        <is>
          <t>https://cdn.prod.website-files.com/62428b049409c6b74b6b6636/65f48b763da99591f7eb8414_Shipday%20logo.svg; https://cdn.prod.website-files.com/62428b049409c6b74b6b6636/67e5db26da65e7c818e6f76b_kfc-logo.png; https://cdn.prod.website-files.com/62428b049409c6b74b6b6636/67e355d0f48121d321eaa774_use-case-logo-1.avif; https://cdn.prod.website-files.com/62428b049409c6b74b6b6636/67e355d044bf929b1b792c45_use-case-logo-2.avif</t>
        </is>
      </c>
      <c r="I112" s="4" t="inlineStr">
        <is>
          <t>#059669</t>
        </is>
      </c>
      <c r="J112" s="4" t="inlineStr">
        <is>
          <t>#10B981; #047857; #65A30D; #00A324</t>
        </is>
      </c>
      <c r="K112" s="4" t="inlineStr">
        <is>
          <t>Missing</t>
        </is>
      </c>
      <c r="L112" s="4" t="inlineStr">
        <is>
          <t>Graphik</t>
        </is>
      </c>
      <c r="M112" s="4" t="inlineStr">
        <is>
          <t>Missing</t>
        </is>
      </c>
      <c r="N112" s="4" t="inlineStr">
        <is>
          <t>Missing</t>
        </is>
      </c>
      <c r="O112" s="4" t="inlineStr">
        <is>
          <t>Missing</t>
        </is>
      </c>
      <c r="P112" s="4" t="inlineStr">
        <is>
          <t>Missing</t>
        </is>
      </c>
      <c r="Q112" s="4" t="inlineStr">
        <is>
          <t>Missing</t>
        </is>
      </c>
      <c r="R112" s="4" t="inlineStr">
        <is>
          <t>b-capital-portfolio-brand-evidence-screenshots.zip/shipday.jpg</t>
        </is>
      </c>
      <c r="S112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12" s="4" t="inlineStr">
        <is>
          <t>Observed</t>
        </is>
      </c>
      <c r="U112" s="5" t="n">
        <v>0.38</v>
      </c>
      <c r="V112" s="4" t="inlineStr">
        <is>
          <t>http://www.shipday.com ; https://b.capital/portfolio/?company=shipday ; https://www.shipday.com/ (site CSS) ; https://www.shipday.com/ (@font-face/CSS) ; link on official site https://www.shipday.com</t>
        </is>
      </c>
      <c r="W112" s="4" t="inlineStr">
        <is>
          <t>2026-10-08T10:25:52Z</t>
        </is>
      </c>
    </row>
    <row r="113">
      <c r="A113" s="6" t="inlineStr">
        <is>
          <t>Sift Healthcare</t>
        </is>
      </c>
      <c r="B113" s="6" t="inlineStr">
        <is>
          <t>Healthcare</t>
        </is>
      </c>
      <c r="C113" s="6" t="inlineStr">
        <is>
          <t>North America</t>
        </is>
      </c>
      <c r="D113" s="6" t="inlineStr">
        <is>
          <t>https://www.sifthealthcare.com</t>
        </is>
      </c>
      <c r="E113" s="6" t="inlineStr">
        <is>
          <t>https://www.linkedin.com/company/sift-healthcare</t>
        </is>
      </c>
      <c r="F113" s="6" t="inlineStr">
        <is>
          <t>Missing</t>
        </is>
      </c>
      <c r="G113" s="6" t="inlineStr">
        <is>
          <t>Missing</t>
        </is>
      </c>
      <c r="H113" s="6" t="inlineStr">
        <is>
          <t>https://www.sifthealthcare.com/wp-content/uploads/2026/01/sifthealthcare-logo.svg; https://www.sifthealthcare.com/wp-content/uploads/2026/01/sticky-logo.svg; https://www.sifthealthcare.com/wp-content/uploads/2026/03/sift-logo-small.png; https://www.sifthealthcare.com/wp-content/uploads/2026/03/hartford-healthcare-logo-1.png</t>
        </is>
      </c>
      <c r="I113" s="6" t="inlineStr">
        <is>
          <t>#0F90C0</t>
        </is>
      </c>
      <c r="J113" s="6" t="inlineStr">
        <is>
          <t>#42737B</t>
        </is>
      </c>
      <c r="K113" s="6" t="inlineStr">
        <is>
          <t>bg #FFFFFF / text #000000</t>
        </is>
      </c>
      <c r="L113" s="6" t="inlineStr">
        <is>
          <t>Gilroy; Manrope</t>
        </is>
      </c>
      <c r="M113" s="6" t="inlineStr">
        <is>
          <t>Missing</t>
        </is>
      </c>
      <c r="N113" s="6" t="inlineStr">
        <is>
          <t>Missing</t>
        </is>
      </c>
      <c r="O113" s="6" t="inlineStr">
        <is>
          <t>Missing</t>
        </is>
      </c>
      <c r="P113" s="6" t="inlineStr">
        <is>
          <t>Missing</t>
        </is>
      </c>
      <c r="Q113" s="6" t="inlineStr">
        <is>
          <t>Missing</t>
        </is>
      </c>
      <c r="R113" s="6" t="inlineStr">
        <is>
          <t>b-capital-portfolio-brand-evidence-screenshots.zip/swift-healthcare.jpg</t>
        </is>
      </c>
      <c r="S11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13" s="6" t="inlineStr">
        <is>
          <t>Observed</t>
        </is>
      </c>
      <c r="U113" s="7" t="n">
        <v>0.46</v>
      </c>
      <c r="V113" s="6" t="inlineStr">
        <is>
          <t>https://www.sifthealthcare.com ; https://b.capital/portfolio/?company=swift-healthcare ; https://www.sifthealthcare.com/ — CSS variable --e-global-color-primary ; https://www.sifthealthcare.com/ ; https://www.sifthealthcare.com/ — body{} CSS rule ; link on official site https://www.sifthealthcare.com</t>
        </is>
      </c>
      <c r="W113" s="6" t="inlineStr">
        <is>
          <t>2026-10-08T10:14:52.563298Z</t>
        </is>
      </c>
    </row>
    <row r="114">
      <c r="A114" s="4" t="inlineStr">
        <is>
          <t>SilverCloud Health</t>
        </is>
      </c>
      <c r="B114" s="4" t="inlineStr">
        <is>
          <t>Healthcare</t>
        </is>
      </c>
      <c r="C114" s="4" t="inlineStr">
        <is>
          <t>Europe</t>
        </is>
      </c>
      <c r="D114" s="4" t="inlineStr">
        <is>
          <t>http://silvercloudhealth.com</t>
        </is>
      </c>
      <c r="E114" s="4" t="inlineStr">
        <is>
          <t>https://www.linkedin.com/company/amwellcorp</t>
        </is>
      </c>
      <c r="F114" s="4" t="inlineStr">
        <is>
          <t>Missing</t>
        </is>
      </c>
      <c r="G114" s="4" t="inlineStr">
        <is>
          <t>Missing</t>
        </is>
      </c>
      <c r="H114" s="4" t="inlineStr">
        <is>
          <t>https://silvercloud.amwell.com/contentassets/06f181985daf4675aad0bfe1bcada5fb/300x60px_schxamwell-logo_web_white.png; https://business.amwell.com/docs/amwell-media-logos.zip (Amwell parent logos); https://silvercloud.amwell.com/siteassets/images/logos/research-partners-logos/ucla-logo.png; https://silvercloud.amwell.com/siteassets/images/logos/research-partners-logos/allina-health.svg</t>
        </is>
      </c>
      <c r="I114" s="4" t="inlineStr">
        <is>
          <t>#06847B</t>
        </is>
      </c>
      <c r="J114" s="4" t="inlineStr">
        <is>
          <t>#1E3F36; #6F8F89</t>
        </is>
      </c>
      <c r="K114" s="4" t="inlineStr">
        <is>
          <t>Missing</t>
        </is>
      </c>
      <c r="L114" s="4" t="inlineStr">
        <is>
          <t>Questrial; Barlow Condensed; Inter; Open Sans</t>
        </is>
      </c>
      <c r="M114" s="4" t="inlineStr">
        <is>
          <t>Missing</t>
        </is>
      </c>
      <c r="N114" s="4" t="inlineStr">
        <is>
          <t>Missing</t>
        </is>
      </c>
      <c r="O114" s="4" t="inlineStr">
        <is>
          <t>Missing</t>
        </is>
      </c>
      <c r="P114" s="4" t="inlineStr">
        <is>
          <t>Missing</t>
        </is>
      </c>
      <c r="Q114" s="4" t="inlineStr">
        <is>
          <t>Missing</t>
        </is>
      </c>
      <c r="R114" s="4" t="inlineStr">
        <is>
          <t>b-capital-portfolio-brand-evidence-screenshots.zip/silvercloud-health.jpg</t>
        </is>
      </c>
      <c r="S114" s="4" t="inlineStr">
        <is>
          <t>Logo: Verified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14" s="4" t="inlineStr">
        <is>
          <t>Observed</t>
        </is>
      </c>
      <c r="U114" s="5" t="n">
        <v>0.38</v>
      </c>
      <c r="V114" s="4" t="inlineStr">
        <is>
          <t>http://silvercloudhealth.com ; https://b.capital/portfolio/?company=silvercloud-health ; https://silvercloud.amwell.com/ ; link on official site https://silvercloudhealth.com</t>
        </is>
      </c>
      <c r="W114" s="4" t="inlineStr">
        <is>
          <t>2026-10-08T10:15:58.308397Z</t>
        </is>
      </c>
    </row>
    <row r="115">
      <c r="A115" s="6" t="inlineStr">
        <is>
          <t>Solar Square</t>
        </is>
      </c>
      <c r="B115" s="6" t="inlineStr">
        <is>
          <t>Energy</t>
        </is>
      </c>
      <c r="C115" s="6" t="inlineStr">
        <is>
          <t>Asia</t>
        </is>
      </c>
      <c r="D115" s="6" t="inlineStr">
        <is>
          <t>https://www.solarsquare.in</t>
        </is>
      </c>
      <c r="E115" s="6" t="inlineStr">
        <is>
          <t>https://www.linkedin.com/company/solarsquare-energy-private-limited</t>
        </is>
      </c>
      <c r="F115" s="6" t="inlineStr">
        <is>
          <t>Missing</t>
        </is>
      </c>
      <c r="G115" s="6" t="inlineStr">
        <is>
          <t>Missing</t>
        </is>
      </c>
      <c r="H115" s="6" t="inlineStr">
        <is>
          <t>https://cdn.solarsquare.in/blog/wp-content/uploads/2025/11/05101757/logo.webp</t>
        </is>
      </c>
      <c r="I115" s="6" t="inlineStr">
        <is>
          <t>#CD0A0A</t>
        </is>
      </c>
      <c r="J115" s="6" t="inlineStr">
        <is>
          <t>#1A1F38; #182150</t>
        </is>
      </c>
      <c r="K115" s="6" t="inlineStr">
        <is>
          <t>Missing</t>
        </is>
      </c>
      <c r="L115" s="6" t="inlineStr">
        <is>
          <t>Poppins; DM Sans</t>
        </is>
      </c>
      <c r="M115" s="6" t="inlineStr">
        <is>
          <t>Missing</t>
        </is>
      </c>
      <c r="N115" s="6" t="inlineStr">
        <is>
          <t>Missing</t>
        </is>
      </c>
      <c r="O115" s="6" t="inlineStr">
        <is>
          <t>Missing</t>
        </is>
      </c>
      <c r="P115" s="6" t="inlineStr">
        <is>
          <t>Missing</t>
        </is>
      </c>
      <c r="Q115" s="6" t="inlineStr">
        <is>
          <t>Missing</t>
        </is>
      </c>
      <c r="R115" s="6" t="inlineStr">
        <is>
          <t>b-capital-portfolio-brand-evidence-screenshots.zip/solar-square.jpg</t>
        </is>
      </c>
      <c r="S115" s="6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15" s="6" t="inlineStr">
        <is>
          <t>Observed</t>
        </is>
      </c>
      <c r="U115" s="7" t="n">
        <v>0.38</v>
      </c>
      <c r="V115" s="6" t="inlineStr">
        <is>
          <t>https://www.solarsquare.in ; https://b.capital/why-we-invested/why-we-invested-in-solarsquare/ ; https://b.capital/portfolio/?company=solar-square ; https://www.solarsquare.in/ — most frequent saturated CSS colour (4 uses) ; link on official site https://www.solarsquare.in</t>
        </is>
      </c>
      <c r="W115" s="6" t="inlineStr">
        <is>
          <t>2026-10-08T10:20:06.131977Z</t>
        </is>
      </c>
    </row>
    <row r="116">
      <c r="A116" s="4" t="inlineStr">
        <is>
          <t>Solve Therapeutics</t>
        </is>
      </c>
      <c r="B116" s="4" t="inlineStr">
        <is>
          <t>Healthcare</t>
        </is>
      </c>
      <c r="C116" s="4" t="inlineStr">
        <is>
          <t>North America</t>
        </is>
      </c>
      <c r="D116" s="4" t="inlineStr">
        <is>
          <t>https://solvetx.com</t>
        </is>
      </c>
      <c r="E116" s="4" t="inlineStr">
        <is>
          <t>https://www.linkedin.com/company/matrix-capital-management-llc</t>
        </is>
      </c>
      <c r="F116" s="4" t="inlineStr">
        <is>
          <t>Missing</t>
        </is>
      </c>
      <c r="G116" s="4" t="inlineStr">
        <is>
          <t>Missing</t>
        </is>
      </c>
      <c r="H116" s="4" t="inlineStr">
        <is>
          <t>https://solvetx.com/wp-content/uploads/2025/06/solve-logo-white.png; https://solvetx.com/wp-content/uploads/2025/06/velosbio-logo-horizontal.svg; https://solvetx.com/wp-content/uploads/2025/07/effector-logo-scaled.png; https://solvetx.com/wp-content/uploads/2025/07/intellikine-logo.jpg</t>
        </is>
      </c>
      <c r="I116" s="4" t="inlineStr">
        <is>
          <t>#203149</t>
        </is>
      </c>
      <c r="J116" s="4" t="inlineStr">
        <is>
          <t>#D9534F; #CC3366; #FF6900</t>
        </is>
      </c>
      <c r="K116" s="4" t="inlineStr">
        <is>
          <t>bg #FFFFFF / text #000000</t>
        </is>
      </c>
      <c r="L116" s="4" t="inlineStr">
        <is>
          <t>Inter</t>
        </is>
      </c>
      <c r="M116" s="4" t="inlineStr">
        <is>
          <t>Missing</t>
        </is>
      </c>
      <c r="N116" s="4" t="inlineStr">
        <is>
          <t>Missing</t>
        </is>
      </c>
      <c r="O116" s="4" t="inlineStr">
        <is>
          <t>Missing</t>
        </is>
      </c>
      <c r="P116" s="4" t="inlineStr">
        <is>
          <t>Missing</t>
        </is>
      </c>
      <c r="Q116" s="4" t="inlineStr">
        <is>
          <t>Missing</t>
        </is>
      </c>
      <c r="R116" s="4" t="inlineStr">
        <is>
          <t>b-capital-portfolio-brand-evidence-screenshots.zip/solve-therapeutics.jpg</t>
        </is>
      </c>
      <c r="S116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16" s="4" t="inlineStr">
        <is>
          <t>Observed</t>
        </is>
      </c>
      <c r="U116" s="5" t="n">
        <v>0.46</v>
      </c>
      <c r="V116" s="4" t="inlineStr">
        <is>
          <t>https://solvetx.com ; https://b.capital/why-we-invested/b-capital-why-we-invested-solve-therapeutics/ ; https://b.capital/portfolio/?company=solve-therapeutics ; https://solvetx.com/ — CSS variable --e-global-color-primary ; https://solvetx.com/ — CSS frequency ; https://solvetx.com/ ; link on official site https://solvetx.com</t>
        </is>
      </c>
      <c r="W116" s="4" t="inlineStr">
        <is>
          <t>2026-10-08T10:14:52.578554Z</t>
        </is>
      </c>
    </row>
    <row r="117">
      <c r="A117" s="6" t="inlineStr">
        <is>
          <t>Sonilo</t>
        </is>
      </c>
      <c r="B117" s="6" t="inlineStr">
        <is>
          <t>Technology &amp; AI</t>
        </is>
      </c>
      <c r="C117" s="6" t="inlineStr">
        <is>
          <t>North America</t>
        </is>
      </c>
      <c r="D117" s="6" t="inlineStr">
        <is>
          <t>https://sonilo.com</t>
        </is>
      </c>
      <c r="E117" s="6" t="inlineStr">
        <is>
          <t>https://www.linkedin.com/company/sonilo</t>
        </is>
      </c>
      <c r="F117" s="6" t="inlineStr">
        <is>
          <t>Missing</t>
        </is>
      </c>
      <c r="G117" s="6" t="inlineStr">
        <is>
          <t>Missing</t>
        </is>
      </c>
      <c r="H117" s="6" t="inlineStr">
        <is>
          <t>https://sonilo.com/homepage/logos/logo_white.png; https://sonilo.com/homepage/logos/adobe-white.svg; https://sonilo.com/homepage/logos/shutterstock-white.png; https://sonilo.com/homepage/logos/comfyUI-blue.svg</t>
        </is>
      </c>
      <c r="I117" s="6" t="inlineStr">
        <is>
          <t>#5A64D2</t>
        </is>
      </c>
      <c r="J117" s="6" t="inlineStr">
        <is>
          <t>#4B55C6; #9CA5F6; #AEB5FF</t>
        </is>
      </c>
      <c r="K117" s="6" t="inlineStr">
        <is>
          <t>bg #FDFCFC / text #1A1714</t>
        </is>
      </c>
      <c r="L117" s="6" t="inlineStr">
        <is>
          <t>Geist; Inter; Suisse Intl</t>
        </is>
      </c>
      <c r="M117" s="6" t="inlineStr">
        <is>
          <t>Missing</t>
        </is>
      </c>
      <c r="N117" s="6" t="inlineStr">
        <is>
          <t>Missing</t>
        </is>
      </c>
      <c r="O117" s="6" t="inlineStr">
        <is>
          <t>Missing</t>
        </is>
      </c>
      <c r="P117" s="6" t="inlineStr">
        <is>
          <t>Missing</t>
        </is>
      </c>
      <c r="Q117" s="6" t="inlineStr">
        <is>
          <t>Missing</t>
        </is>
      </c>
      <c r="R117" s="6" t="inlineStr">
        <is>
          <t>b-capital-portfolio-brand-evidence-screenshots.zip/sonilo.jpg</t>
        </is>
      </c>
      <c r="S117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17" s="6" t="inlineStr">
        <is>
          <t>Observed</t>
        </is>
      </c>
      <c r="U117" s="7" t="n">
        <v>0.46</v>
      </c>
      <c r="V117" s="6" t="inlineStr">
        <is>
          <t>https://sonilo.com ; https://b.capital/portfolio/?company=sonilo ; https://sonilo.com/ (site CSS) ; https://sonilo.com/ — body{} CSS rule ; https://sonilo.com/ (@font-face/CSS) ; link on official site https://sonilo.com</t>
        </is>
      </c>
      <c r="W117" s="6" t="inlineStr">
        <is>
          <t>2026-10-08T10:21:05Z</t>
        </is>
      </c>
    </row>
    <row r="118">
      <c r="A118" s="4" t="inlineStr">
        <is>
          <t>Spectrumedics</t>
        </is>
      </c>
      <c r="B118" s="4" t="inlineStr">
        <is>
          <t>Healthcare</t>
        </is>
      </c>
      <c r="C118" s="4" t="inlineStr">
        <is>
          <t>Asia</t>
        </is>
      </c>
      <c r="D118" s="4" t="inlineStr">
        <is>
          <t>https://spectrumedics.com</t>
        </is>
      </c>
      <c r="E118" s="4" t="inlineStr">
        <is>
          <t>Missing</t>
        </is>
      </c>
      <c r="F118" s="4" t="inlineStr">
        <is>
          <t>Missing</t>
        </is>
      </c>
      <c r="G118" s="4" t="inlineStr">
        <is>
          <t>Missing</t>
        </is>
      </c>
      <c r="H118" s="4" t="inlineStr">
        <is>
          <t>https://b.capital/wp-content/uploads/2025/04/spectrumedics-logo-v1.png</t>
        </is>
      </c>
      <c r="I118" s="4" t="inlineStr">
        <is>
          <t>Missing</t>
        </is>
      </c>
      <c r="J118" s="4" t="inlineStr">
        <is>
          <t>Missing</t>
        </is>
      </c>
      <c r="K118" s="4" t="inlineStr">
        <is>
          <t>Missing</t>
        </is>
      </c>
      <c r="L118" s="4" t="inlineStr">
        <is>
          <t>Missing</t>
        </is>
      </c>
      <c r="M118" s="4" t="inlineStr">
        <is>
          <t>Missing</t>
        </is>
      </c>
      <c r="N118" s="4" t="inlineStr">
        <is>
          <t>Missing</t>
        </is>
      </c>
      <c r="O118" s="4" t="inlineStr">
        <is>
          <t>Missing</t>
        </is>
      </c>
      <c r="P118" s="4" t="inlineStr">
        <is>
          <t>Missing</t>
        </is>
      </c>
      <c r="Q118" s="4" t="inlineStr">
        <is>
          <t>Missing</t>
        </is>
      </c>
      <c r="R118" s="4" t="inlineStr">
        <is>
          <t>b-capital-portfolio-brand-evidence-screenshots.zip/spectrumedics.jpg</t>
        </is>
      </c>
      <c r="S118" s="4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118" s="4" t="inlineStr">
        <is>
          <t>Observed</t>
        </is>
      </c>
      <c r="U118" s="5" t="n">
        <v>0.08</v>
      </c>
      <c r="V118" s="4" t="inlineStr">
        <is>
          <t>https://spectrumedics.com ; https://b.capital/portfolio/?company=spectrumedics ; https://spectrumedics.com/ — most frequent saturated CSS colour (11 uses) ; https://spectrumedics.com/ — CSS frequency ; https://spectrumedics.com/ — body{} CSS rule ; https://spectrumedics.com/ — CSS font-family/@font-face</t>
        </is>
      </c>
      <c r="W118" s="4" t="inlineStr">
        <is>
          <t>2026-10-08T10:14:52.788602Z</t>
        </is>
      </c>
    </row>
    <row r="119">
      <c r="A119" s="6" t="inlineStr">
        <is>
          <t>Star Catcher</t>
        </is>
      </c>
      <c r="B119" s="6" t="inlineStr">
        <is>
          <t>Energy</t>
        </is>
      </c>
      <c r="C119" s="6" t="inlineStr">
        <is>
          <t>North America</t>
        </is>
      </c>
      <c r="D119" s="6" t="inlineStr">
        <is>
          <t>https://www.star-catcher.com</t>
        </is>
      </c>
      <c r="E119" s="6" t="inlineStr">
        <is>
          <t>https://www.linkedin.com/company/starcatcherind</t>
        </is>
      </c>
      <c r="F119" s="6" t="inlineStr">
        <is>
          <t>Missing</t>
        </is>
      </c>
      <c r="G119" s="6" t="inlineStr">
        <is>
          <t>Missing</t>
        </is>
      </c>
      <c r="H119" s="6" t="inlineStr">
        <is>
          <t>https://framerusercontent.com/assets/ruAdV2b4c6ybz2qy5Pwra3DwvU.zip (Star Catcher Logo Pack ZIP); https://framerusercontent.com/images/qWjYlScxqo2kD7G4d0lSAWDqUq8.png?width=9900&amp;height=1500; https://framerusercontent.com/images/aUaACRdvnpB8cWMaPaoEG4Bk7dc.png?width=296&amp;height=23; https://framerusercontent.com/images/ijas0NeHovxGtfHcRr8iyYo3c.png?width=877&amp;height=124</t>
        </is>
      </c>
      <c r="I119" s="6" t="inlineStr">
        <is>
          <t>#FFB259</t>
        </is>
      </c>
      <c r="J119" s="6" t="inlineStr">
        <is>
          <t>#14141C; #FFFBF1</t>
        </is>
      </c>
      <c r="K119" s="6" t="inlineStr">
        <is>
          <t>bg #FFFBF1 / text #14141C</t>
        </is>
      </c>
      <c r="L119" s="6" t="inlineStr">
        <is>
          <t>PP Monument Extended; Inter; Figtree; Aileron; Fragment Mono</t>
        </is>
      </c>
      <c r="M119" s="6" t="inlineStr">
        <is>
          <t>Missing</t>
        </is>
      </c>
      <c r="N119" s="6" t="inlineStr">
        <is>
          <t>Media kit offers power-beaming photos (Blue/Infrared), Power Node renders, beam videos/GIFs.</t>
        </is>
      </c>
      <c r="O119" s="6" t="inlineStr">
        <is>
          <t>Assets may not be altered beyond routine cropping/resizing/formatting; visible credit 'Image courtesy of Star Catcher' required.</t>
        </is>
      </c>
      <c r="P119" s="6" t="inlineStr">
        <is>
          <t>No commercial exploitation of name/trademark/logo; no implied endorsement; permission revocable.</t>
        </is>
      </c>
      <c r="Q119" s="6" t="inlineStr">
        <is>
          <t>Missing</t>
        </is>
      </c>
      <c r="R119" s="6" t="inlineStr">
        <is>
          <t>b-capital-portfolio-brand-evidence-screenshots.zip/star-catcher.jpg</t>
        </is>
      </c>
      <c r="S119" s="6" t="inlineStr">
        <is>
          <t>Logo: Verified | Primary Hex: Verified | Secondary Hexes: Verified | Background/Text Hex: Observed | Font Families: Observed | Voice/Tone: Missing | Imagery: Observed | Clear-space/Misuse: Verified | Trademark Rules: Verified | Guideline Doc: Missing | LinkedIn: Observed | HQ: Missing | Employees: Missing</t>
        </is>
      </c>
      <c r="T119" s="6" t="inlineStr">
        <is>
          <t>Verified</t>
        </is>
      </c>
      <c r="U119" s="7" t="n">
        <v>0.6899999999999999</v>
      </c>
      <c r="V119" s="6" t="inlineStr">
        <is>
          <t>https://www.star-catcher.com ; https://b.capital/why-we-invested/why-we-invested-in-star-catcher/ ; https://b.capital/portfolio/?company=star-catcher ; Logo Pack SVG 'Sol-Yellow' variant (https://framerusercontent.com/assets/ruAdV2b4c6ybz2qy5Pwra3DwvU.zip); colour name from filename ; https://www.star-catcher.com/ HTML frequency ; https://www.star-catcher.com/ Framer @font-face ; https://www.star-catcher.com/media ; https://www.star-catcher.com/media-assets-terms-of-use ; link on official site https://www.star-catcher.com</t>
        </is>
      </c>
      <c r="W119" s="6" t="inlineStr">
        <is>
          <t>2026-10-08T10:20:06.666514Z</t>
        </is>
      </c>
    </row>
    <row r="120">
      <c r="A120" s="4" t="inlineStr">
        <is>
          <t>Starburst Data</t>
        </is>
      </c>
      <c r="B120" s="4" t="inlineStr">
        <is>
          <t>Technology &amp; AI</t>
        </is>
      </c>
      <c r="C120" s="4" t="inlineStr">
        <is>
          <t>North America</t>
        </is>
      </c>
      <c r="D120" s="4" t="inlineStr">
        <is>
          <t>https://www.starburst.io</t>
        </is>
      </c>
      <c r="E120" s="4" t="inlineStr">
        <is>
          <t>https://www.linkedin.com/company/starburstdata</t>
        </is>
      </c>
      <c r="F120" s="4" t="inlineStr">
        <is>
          <t>Missing</t>
        </is>
      </c>
      <c r="G120" s="4" t="inlineStr">
        <is>
          <t>Missing</t>
        </is>
      </c>
      <c r="H120" s="4" t="inlineStr">
        <is>
          <t>https://live-starburst.pantheonsite.io/wp-content/uploads/2026/02/Starburst-Logo-Pack.zip; https://polaris-eosin-two.vercel.app/logos/britishairways.svg; https://polaris-eosin-two.vercel.app/logos/city.svg; https://polaris-eosin-two.vercel.app/logos/talkdesk.svg</t>
        </is>
      </c>
      <c r="I120" s="4" t="inlineStr">
        <is>
          <t>#080808</t>
        </is>
      </c>
      <c r="J120" s="4" t="inlineStr">
        <is>
          <t>#9747FF; #CB5DFF; #01E7FE; #F5F5F5</t>
        </is>
      </c>
      <c r="K120" s="4" t="inlineStr">
        <is>
          <t>bg #080808 / text #FFFFFF</t>
        </is>
      </c>
      <c r="L120" s="4" t="inlineStr">
        <is>
          <t>PP Mori; Roboto; Inter</t>
        </is>
      </c>
      <c r="M120" s="4" t="inlineStr">
        <is>
          <t>Voice blends playfulness with seriousness, authority with approachability, innovation with classic appeal; elite yet inclusive, responsibly rebellious.</t>
        </is>
      </c>
      <c r="N120" s="4" t="inlineStr">
        <is>
          <t>Clean, naturally lit photography, avoid cluttered compositions; emphasis on people collaborating; galaxy-metaphor data visualisations.</t>
        </is>
      </c>
      <c r="O120" s="4" t="inlineStr">
        <is>
          <t>Logomark min height 24px; clear space = 50% of logomark (wordmark: uppercase 'S' unit).</t>
        </is>
      </c>
      <c r="P120" s="4" t="inlineStr">
        <is>
          <t>Starburst and Starburst Data are registered trademarks of Starburst Data, Inc.</t>
        </is>
      </c>
      <c r="Q120" s="4" t="inlineStr">
        <is>
          <t>https://live-starburst.pantheonsite.io/wp-content/uploads/2026/02/Starburst_Brand_Guidelines.zip</t>
        </is>
      </c>
      <c r="R120" s="4" t="inlineStr">
        <is>
          <t>b-capital-portfolio-brand-evidence-screenshots.zip/starburst-data.jpg</t>
        </is>
      </c>
      <c r="S120" s="4" t="inlineStr">
        <is>
          <t>Logo: Verified | Primary Hex: Verified | Secondary Hexes: Verified | Background/Text Hex: Observed | Font Families: Verified | Voice/Tone: Verified | Imagery: Verified | Clear-space/Misuse: Verified | Trademark Rules: Verified | Guideline Doc: Verified | LinkedIn: Observed | HQ: Missing | Employees: Missing</t>
        </is>
      </c>
      <c r="T120" s="4" t="inlineStr">
        <is>
          <t>Verified</t>
        </is>
      </c>
      <c r="U120" s="5" t="n">
        <v>0.85</v>
      </c>
      <c r="V120" s="4" t="inlineStr">
        <is>
          <t>https://www.starburst.io ; https://b.capital/why-we-invested/why-we-invested-starburst/ ; https://b.capital/portfolio/?company=starburst-data ; https://live-starburst.pantheonsite.io/wp-content/uploads/2026/02/Starburst_Brand_Guidelines.zip ; https://www.starburst.io/about/newsroom/ footer ; link on official site https://www.starburst.io</t>
        </is>
      </c>
      <c r="W120" s="4" t="inlineStr">
        <is>
          <t>2026-10-08T10:14:49.377481Z</t>
        </is>
      </c>
    </row>
    <row r="121">
      <c r="A121" s="6" t="inlineStr">
        <is>
          <t>Sugarfit</t>
        </is>
      </c>
      <c r="B121" s="6" t="inlineStr">
        <is>
          <t>Healthcare</t>
        </is>
      </c>
      <c r="C121" s="6" t="inlineStr">
        <is>
          <t>Asia</t>
        </is>
      </c>
      <c r="D121" s="6" t="inlineStr">
        <is>
          <t>https://www.sugarfit.com</t>
        </is>
      </c>
      <c r="E121" s="6" t="inlineStr">
        <is>
          <t>https://www.linkedin.com/company/sugarfit</t>
        </is>
      </c>
      <c r="F121" s="6" t="inlineStr">
        <is>
          <t>Missing</t>
        </is>
      </c>
      <c r="G121" s="6" t="inlineStr">
        <is>
          <t>Missing</t>
        </is>
      </c>
      <c r="H121" s="6" t="inlineStr">
        <is>
          <t>https://b.capital/wp-content/uploads/2024/02/sugarfit-logo-v1.png</t>
        </is>
      </c>
      <c r="I121" s="6" t="inlineStr">
        <is>
          <t>#0099FF</t>
        </is>
      </c>
      <c r="J121" s="6" t="inlineStr">
        <is>
          <t>#7A00D6; #DC8424; #3B2667</t>
        </is>
      </c>
      <c r="K121" s="6" t="inlineStr">
        <is>
          <t>bg #F0F1F2 / text —</t>
        </is>
      </c>
      <c r="L121" s="6" t="inlineStr">
        <is>
          <t>Inter; Inter Display; Nunito Sans; Plus Jakarta Sans</t>
        </is>
      </c>
      <c r="M121" s="6" t="inlineStr">
        <is>
          <t>Missing</t>
        </is>
      </c>
      <c r="N121" s="6" t="inlineStr">
        <is>
          <t>Missing</t>
        </is>
      </c>
      <c r="O121" s="6" t="inlineStr">
        <is>
          <t>Missing</t>
        </is>
      </c>
      <c r="P121" s="6" t="inlineStr">
        <is>
          <t>Missing</t>
        </is>
      </c>
      <c r="Q121" s="6" t="inlineStr">
        <is>
          <t>Missing</t>
        </is>
      </c>
      <c r="R121" s="6" t="inlineStr">
        <is>
          <t>b-capital-portfolio-brand-evidence-screenshots.zip/sugarfit.jpg</t>
        </is>
      </c>
      <c r="S121" s="6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21" s="6" t="inlineStr">
        <is>
          <t>Observed</t>
        </is>
      </c>
      <c r="U121" s="7" t="n">
        <v>0.46</v>
      </c>
      <c r="V121" s="6" t="inlineStr">
        <is>
          <t>https://www.sugarfit.com ; https://b.capital/why-we-invested/why-we-invested-sugarfit/ ; https://b.capital/portfolio/?company=sugarfit ; https://home.sugarfit.com/ — most frequent saturated CSS colour (147 uses) ; https://home.sugarfit.com/ — CSS frequency ; https://home.sugarfit.com/ — body{} CSS rule ; https://home.sugarfit.com/ ; link on official site https://www.sugarfit.com</t>
        </is>
      </c>
      <c r="W121" s="6" t="inlineStr">
        <is>
          <t>2026-10-08T10:14:55.195356Z</t>
        </is>
      </c>
    </row>
    <row r="122">
      <c r="A122" s="4" t="inlineStr">
        <is>
          <t>Synapticure</t>
        </is>
      </c>
      <c r="B122" s="4" t="inlineStr">
        <is>
          <t>Healthcare</t>
        </is>
      </c>
      <c r="C122" s="4" t="inlineStr">
        <is>
          <t>North America</t>
        </is>
      </c>
      <c r="D122" s="4" t="inlineStr">
        <is>
          <t>https://www.synapticure.com</t>
        </is>
      </c>
      <c r="E122" s="4" t="inlineStr">
        <is>
          <t>https://www.linkedin.com/company/71207928</t>
        </is>
      </c>
      <c r="F122" s="4" t="inlineStr">
        <is>
          <t>Missing</t>
        </is>
      </c>
      <c r="G122" s="4" t="inlineStr">
        <is>
          <t>Missing</t>
        </is>
      </c>
      <c r="H122" s="4" t="inlineStr">
        <is>
          <t>https://cdn.prod.website-files.com/615f376480c21d051b7cb882/68b8d863eafb4ff1bae77f5a_c4e99316dabfa75e24c9e8cbf5cbd958_synapticure-logo.svg; https://cdn.prod.website-files.com/687eed01cd1a26f9076f54a1/68473282ba78e52a7c4f8245_insurance-logo-medicare.svg; https://cdn.prod.website-files.com/687eed01cd1a26f9076f54a1/68473282dd7f45fb6dca2bdc_insurance-logo-medicaid.svg; https://cdn.prod.website-files.com/687eed01cd1a26f9076f54a1/68473282caa39fc5e5653020_insurance-logo-united-healthcare.svg</t>
        </is>
      </c>
      <c r="I122" s="4" t="inlineStr">
        <is>
          <t>#16224F</t>
        </is>
      </c>
      <c r="J122" s="4" t="inlineStr">
        <is>
          <t>#183CDC; #002070; #D9E7F5</t>
        </is>
      </c>
      <c r="K122" s="4" t="inlineStr">
        <is>
          <t>Missing</t>
        </is>
      </c>
      <c r="L122" s="4" t="inlineStr">
        <is>
          <t>Playfair Display; Source Sans 3; Work Sans</t>
        </is>
      </c>
      <c r="M122" s="4" t="inlineStr">
        <is>
          <t>Missing</t>
        </is>
      </c>
      <c r="N122" s="4" t="inlineStr">
        <is>
          <t>Missing</t>
        </is>
      </c>
      <c r="O122" s="4" t="inlineStr">
        <is>
          <t>Missing</t>
        </is>
      </c>
      <c r="P122" s="4" t="inlineStr">
        <is>
          <t>Missing</t>
        </is>
      </c>
      <c r="Q122" s="4" t="inlineStr">
        <is>
          <t>Missing</t>
        </is>
      </c>
      <c r="R122" s="4" t="inlineStr">
        <is>
          <t>b-capital-portfolio-brand-evidence-screenshots.zip/synapticure.jpg</t>
        </is>
      </c>
      <c r="S122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22" s="4" t="inlineStr">
        <is>
          <t>Observed</t>
        </is>
      </c>
      <c r="U122" s="5" t="n">
        <v>0.38</v>
      </c>
      <c r="V122" s="4" t="inlineStr">
        <is>
          <t>https://www.synapticure.com ; https://b.capital/portfolio/?company=synapticure ; https://www.synapticure.com/ ; link on official site https://www.synapticure.com</t>
        </is>
      </c>
      <c r="W122" s="4" t="inlineStr">
        <is>
          <t>2026-10-08T10:14:56.322099Z</t>
        </is>
      </c>
    </row>
    <row r="123">
      <c r="A123" s="6" t="inlineStr">
        <is>
          <t>Tacta</t>
        </is>
      </c>
      <c r="B123" s="6" t="inlineStr">
        <is>
          <t>Technology &amp; AI</t>
        </is>
      </c>
      <c r="C123" s="6" t="inlineStr">
        <is>
          <t>North America</t>
        </is>
      </c>
      <c r="D123" s="6" t="inlineStr">
        <is>
          <t>http://www.tactasystems.com</t>
        </is>
      </c>
      <c r="E123" s="6" t="inlineStr">
        <is>
          <t>https://www.linkedin.com/company/tacta-systems</t>
        </is>
      </c>
      <c r="F123" s="6" t="inlineStr">
        <is>
          <t>Missing</t>
        </is>
      </c>
      <c r="G123" s="6" t="inlineStr">
        <is>
          <t>Missing</t>
        </is>
      </c>
      <c r="H123" s="6" t="inlineStr">
        <is>
          <t>https://cdn.prod.website-files.com/6a45a9994d98f3a059e8ac0c/6a514bfdd715577e5b7c7e57_Tacta_Logo.svg; https://cdn.prod.website-files.com/6a45a9994d98f3a059e8ac0c/6a63e89aa928e28aa9c34545_2f5eb2a18693c40e2669868b2c760130_XLogo.svg</t>
        </is>
      </c>
      <c r="I123" s="6" t="inlineStr">
        <is>
          <t>#3898EC</t>
        </is>
      </c>
      <c r="J123" s="6" t="inlineStr">
        <is>
          <t>#F3591D; #0082F3; #4169E1</t>
        </is>
      </c>
      <c r="K123" s="6" t="inlineStr">
        <is>
          <t>bg — / text #333333</t>
        </is>
      </c>
      <c r="L123" s="6" t="inlineStr">
        <is>
          <t>Aeonik; Aeoniktrial</t>
        </is>
      </c>
      <c r="M123" s="6" t="inlineStr">
        <is>
          <t>Missing</t>
        </is>
      </c>
      <c r="N123" s="6" t="inlineStr">
        <is>
          <t>Missing</t>
        </is>
      </c>
      <c r="O123" s="6" t="inlineStr">
        <is>
          <t>Missing</t>
        </is>
      </c>
      <c r="P123" s="6" t="inlineStr">
        <is>
          <t>Missing</t>
        </is>
      </c>
      <c r="Q123" s="6" t="inlineStr">
        <is>
          <t>Missing</t>
        </is>
      </c>
      <c r="R123" s="6" t="inlineStr">
        <is>
          <t>b-capital-portfolio-brand-evidence-screenshots.zip/tacta.jpg</t>
        </is>
      </c>
      <c r="S123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23" s="6" t="inlineStr">
        <is>
          <t>Observed</t>
        </is>
      </c>
      <c r="U123" s="7" t="n">
        <v>0.46</v>
      </c>
      <c r="V123" s="6" t="inlineStr">
        <is>
          <t>http://www.tactasystems.com ; https://b.capital/portfolio/?company=tacta ; https://www.tactasystems.com/ — most frequent saturated CSS colour (5 uses) ; https://www.tactasystems.com/ — CSS frequency ; https://www.tactasystems.com/ — body{} CSS rule ; https://www.tactasystems.com/ @font-face ; link on official site https://www.tactasystems.com</t>
        </is>
      </c>
      <c r="W123" s="6" t="inlineStr">
        <is>
          <t>2026-10-08T10:15:09.056497Z</t>
        </is>
      </c>
    </row>
    <row r="124">
      <c r="A124" s="4" t="inlineStr">
        <is>
          <t>TinyHealth</t>
        </is>
      </c>
      <c r="B124" s="4" t="inlineStr">
        <is>
          <t>Healthcare</t>
        </is>
      </c>
      <c r="C124" s="4" t="inlineStr">
        <is>
          <t>North America</t>
        </is>
      </c>
      <c r="D124" s="4" t="inlineStr">
        <is>
          <t>https://www.tinyhealth.com</t>
        </is>
      </c>
      <c r="E124" s="4" t="inlineStr">
        <is>
          <t>https://www.linkedin.com/company/tinyhealth</t>
        </is>
      </c>
      <c r="F124" s="4" t="inlineStr">
        <is>
          <t>Missing</t>
        </is>
      </c>
      <c r="G124" s="4" t="inlineStr">
        <is>
          <t>Missing</t>
        </is>
      </c>
      <c r="H124" s="4" t="inlineStr">
        <is>
          <t>inline SVG / webflow nav (not isolated); https://cdn.prod.website-files.com/6a9ad5430d68c9c7cdce9d4f/6a9ad5430d68c9c7cdce9d6c_623865310a259819c7bcb8a3_%20tiny-health-logos-04.svg; https://cdn.prod.website-files.com/6a9ad5430d68c9c7cdce9d4f/6a9ad5430d68c9c7cdce9d8d_623865312bf9a39cd3865ef5_%20tiny-health-logos-01.svg; https://cdn.prod.website-files.com/6a9ad5430d68c9c7cdce9d4f/6a9ad5430d68c9c7cdce9d8f_62386531eba3117743411395_%20tiny-health-logos-03.svg</t>
        </is>
      </c>
      <c r="I124" s="4" t="inlineStr">
        <is>
          <t>#009B87</t>
        </is>
      </c>
      <c r="J124" s="4" t="inlineStr">
        <is>
          <t>#3B3941; #F2E587; #F9C07D; #5F6EBA</t>
        </is>
      </c>
      <c r="K124" s="4" t="inlineStr">
        <is>
          <t>bg #F7F8F3 / text #3B3941</t>
        </is>
      </c>
      <c r="L124" s="4" t="inlineStr">
        <is>
          <t>TWK Lausanne; Recife</t>
        </is>
      </c>
      <c r="M124" s="4" t="inlineStr">
        <is>
          <t>Missing</t>
        </is>
      </c>
      <c r="N124" s="4" t="inlineStr">
        <is>
          <t>Missing</t>
        </is>
      </c>
      <c r="O124" s="4" t="inlineStr">
        <is>
          <t>Missing</t>
        </is>
      </c>
      <c r="P124" s="4" t="inlineStr">
        <is>
          <t>Missing</t>
        </is>
      </c>
      <c r="Q124" s="4" t="inlineStr">
        <is>
          <t>Missing</t>
        </is>
      </c>
      <c r="R124" s="4" t="inlineStr">
        <is>
          <t>b-capital-portfolio-brand-evidence-screenshots.zip/tinyhealth.jpg</t>
        </is>
      </c>
      <c r="S124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24" s="4" t="inlineStr">
        <is>
          <t>Observed</t>
        </is>
      </c>
      <c r="U124" s="5" t="n">
        <v>0.46</v>
      </c>
      <c r="V124" s="4" t="inlineStr">
        <is>
          <t>https://www.tinyhealth.com ; https://b.capital/portfolio/?company=tinyhealth ; https://www.tinyhealth.com/ ; link on official site https://www.tinyhealth.com</t>
        </is>
      </c>
      <c r="W124" s="4" t="inlineStr">
        <is>
          <t>2026-10-08T10:14:56.529108Z</t>
        </is>
      </c>
    </row>
    <row r="125">
      <c r="A125" s="6" t="inlineStr">
        <is>
          <t>TRM Labs</t>
        </is>
      </c>
      <c r="B125" s="6" t="inlineStr">
        <is>
          <t>Opportunistic</t>
        </is>
      </c>
      <c r="C125" s="6" t="inlineStr">
        <is>
          <t>North America</t>
        </is>
      </c>
      <c r="D125" s="6" t="inlineStr">
        <is>
          <t>https://www.trmlabs.com</t>
        </is>
      </c>
      <c r="E125" s="6" t="inlineStr">
        <is>
          <t>https://www.linkedin.com/company/trmlabs</t>
        </is>
      </c>
      <c r="F125" s="6" t="inlineStr">
        <is>
          <t>Missing</t>
        </is>
      </c>
      <c r="G125" s="6" t="inlineStr">
        <is>
          <t>Missing</t>
        </is>
      </c>
      <c r="H125" s="6" t="inlineStr">
        <is>
          <t>https://22027487.fs1.hubspotusercontent-na1.net/hubfs/22027487/Website%20Assets%20%5BWebflow%5D/TRM%20Logo.zip (SVG/EPS/PNG/JPG, Light &amp; Dark); https://cdn.prod.website-files.com/6082dc5b67056233213587a4/61cb5190ab145255255d294d_amex-vetures-white.svg; https://cdn.prod.website-files.com/6082dc5b67056233213587a4/61cc7b72d2268b58db634c63_Block_positive.png; https://cdn.prod.website-files.com/6082dc5b67056233213587a4/61cb51c6b403ec2fd69da8d0_citi-ventures-white.svg</t>
        </is>
      </c>
      <c r="I125" s="6" t="inlineStr">
        <is>
          <t>#1F64F6</t>
        </is>
      </c>
      <c r="J125" s="6" t="inlineStr">
        <is>
          <t>#071C2C; #4082FF; #084A9B; #D2D2D2; #939393; #F7F7F7</t>
        </is>
      </c>
      <c r="K125" s="6" t="inlineStr">
        <is>
          <t>bg #F7F7F7 / text #071C2C</t>
        </is>
      </c>
      <c r="L125" s="6" t="inlineStr">
        <is>
          <t>Avenir Next; Lyon Display</t>
        </is>
      </c>
      <c r="M125" s="6" t="inlineStr">
        <is>
          <t>Missing</t>
        </is>
      </c>
      <c r="N125" s="6" t="inlineStr">
        <is>
          <t>Logo over photos only on simple, clean areas; never over faces/figures/complex graphics; white logo on dark areas, black on light; lighten/darken/reframe as needed.</t>
        </is>
      </c>
      <c r="O125" s="6" t="inlineStr">
        <is>
          <t>Min clear space 2x around logo. Logo only TRM Black or white, never Bright Blue. Don't distort, recolour, respace, add effects/gradients, rotate, change typeface, use &gt;1 brand colour. Lock-ups: equal scale, thin black divider.</t>
        </is>
      </c>
      <c r="P125" s="6" t="inlineStr">
        <is>
          <t>All design elements are TRM Labs exclusive property; no duplication without written authorization (typefaces licensed to TRM). Wordmark never used without the mark.</t>
        </is>
      </c>
      <c r="Q125" s="6" t="inlineStr">
        <is>
          <t>https://cdn.prod.website-files.com/6082dc5b670562507b3587b4/686c0b3424676a6f4bd081a0_TRM_BrandGuidelines_PressCenter.pdf</t>
        </is>
      </c>
      <c r="R125" s="6" t="inlineStr">
        <is>
          <t>b-capital-portfolio-brand-evidence-screenshots.zip/trm-labs.jpg</t>
        </is>
      </c>
      <c r="S125" s="6" t="inlineStr">
        <is>
          <t>Logo: Verified | Primary Hex: Verified | Secondary Hexes: Verified | Background/Text Hex: Verified | Font Families: Observed | Voice/Tone: Missing | Imagery: Verified | Clear-space/Misuse: Verified | Trademark Rules: Verified | Guideline Doc: Verified | LinkedIn: Observed | HQ: Missing | Employees: Missing</t>
        </is>
      </c>
      <c r="T125" s="6" t="inlineStr">
        <is>
          <t>Verified</t>
        </is>
      </c>
      <c r="U125" s="7" t="n">
        <v>0.77</v>
      </c>
      <c r="V125" s="6" t="inlineStr">
        <is>
          <t>https://www.trmlabs.com ; https://b.capital/portfolio/?company=trm-labs ; https://cdn.prod.website-files.com/6082dc5b670562507b3587b4/686c0b3424676a6f4bd081a0_TRM_BrandGuidelines_PressCenter.pdf p5 ; https://cdn.prod.website-files.com/6082dc5b670562507b3587b4/686c0b3424676a6f4bd081a0_TRM_BrandGuidelines_PressCenter.pdf p5 (Black PMS 289C, Light Blue PMS 2727C, Medium Blue PMS 2145C, Light/Dark Gray, Off-White) ; https://cdn.prod.website-files.com/6082dc5b670562507b3587b4/686c0b3424676a6f4bd081a0_TRM_BrandGuidelines_PressCenter.pdf p5-6 (Off-White = digital background; logo only in TRM Black or white) ; Fonts embedded in https://cdn.prod.website-files.com/6082dc5b670562507b3587b4/686c0b3424676a6f4bd081a0_TRM_BrandGuidelines_PressCenter.pdf (not named in text); site @font-face: TRM Sans, LyonDisplay, Funnel Sans, SpaceMono ; https://cdn.prod.website-files.com/6082dc5b670562507b3587b4/686c0</t>
        </is>
      </c>
      <c r="W125" s="6" t="inlineStr">
        <is>
          <t>2026-10-08T10:18:49Z</t>
        </is>
      </c>
    </row>
    <row r="126">
      <c r="A126" s="4" t="inlineStr">
        <is>
          <t>Turbine</t>
        </is>
      </c>
      <c r="B126" s="4" t="inlineStr">
        <is>
          <t>Technology &amp; AI</t>
        </is>
      </c>
      <c r="C126" s="4" t="inlineStr">
        <is>
          <t>North America</t>
        </is>
      </c>
      <c r="D126" s="4" t="inlineStr">
        <is>
          <t>https://www.turbine.co</t>
        </is>
      </c>
      <c r="E126" s="4" t="inlineStr">
        <is>
          <t>https://www.linkedin.com/company/turbine-finance</t>
        </is>
      </c>
      <c r="F126" s="4" t="inlineStr">
        <is>
          <t>Missing</t>
        </is>
      </c>
      <c r="G126" s="4" t="inlineStr">
        <is>
          <t>Missing</t>
        </is>
      </c>
      <c r="H126" s="4" t="inlineStr">
        <is>
          <t>https://www.turbine.co/_astro/turbine-logo.BhsqKANB.svg; https://www.turbine.co/_astro/partner-alpha-edison.Bz5sN18a_10CNIx.webp; https://www.turbine.co/_astro/partner-b-capital.qcPypI1o_1xszdT.svg; https://www.turbine.co/_astro/partner-fin-capital.CUi9CVhd_ZcSq4j.svg</t>
        </is>
      </c>
      <c r="I126" s="4" t="inlineStr">
        <is>
          <t>Missing</t>
        </is>
      </c>
      <c r="J126" s="4" t="inlineStr">
        <is>
          <t>#006132; #0F9F6C; #1D2939</t>
        </is>
      </c>
      <c r="K126" s="4" t="inlineStr">
        <is>
          <t>Missing</t>
        </is>
      </c>
      <c r="L126" s="4" t="inlineStr">
        <is>
          <t>Figtree</t>
        </is>
      </c>
      <c r="M126" s="4" t="inlineStr">
        <is>
          <t>Missing</t>
        </is>
      </c>
      <c r="N126" s="4" t="inlineStr">
        <is>
          <t>Missing</t>
        </is>
      </c>
      <c r="O126" s="4" t="inlineStr">
        <is>
          <t>Missing</t>
        </is>
      </c>
      <c r="P126" s="4" t="inlineStr">
        <is>
          <t>Missing</t>
        </is>
      </c>
      <c r="Q126" s="4" t="inlineStr">
        <is>
          <t>Missing</t>
        </is>
      </c>
      <c r="R126" s="4" t="inlineStr">
        <is>
          <t>b-capital-portfolio-brand-evidence-screenshots.zip/turbine.jpg</t>
        </is>
      </c>
      <c r="S126" s="4" t="inlineStr">
        <is>
          <t>Logo: Observed | Primary Hex: Missing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26" s="4" t="inlineStr">
        <is>
          <t>Observed</t>
        </is>
      </c>
      <c r="U126" s="5" t="n">
        <v>0.31</v>
      </c>
      <c r="V126" s="4" t="inlineStr">
        <is>
          <t>https://www.turbine.co ; https://b.capital/portfolio/?company=turbine ; https://www.turbine.co/ CSS (few hexes) ; https://www.turbine.co/ @font-face ; link on official site https://www.turbine.co</t>
        </is>
      </c>
      <c r="W126" s="4" t="inlineStr">
        <is>
          <t>2026-10-08T10:18:49Z</t>
        </is>
      </c>
    </row>
    <row r="127">
      <c r="A127" s="6" t="inlineStr">
        <is>
          <t>Turno</t>
        </is>
      </c>
      <c r="B127" s="6" t="inlineStr">
        <is>
          <t>Technology &amp; AI</t>
        </is>
      </c>
      <c r="C127" s="6" t="inlineStr">
        <is>
          <t>Asia</t>
        </is>
      </c>
      <c r="D127" s="6" t="inlineStr">
        <is>
          <t>https://www.turno.club</t>
        </is>
      </c>
      <c r="E127" s="6" t="inlineStr">
        <is>
          <t>Missing</t>
        </is>
      </c>
      <c r="F127" s="6" t="inlineStr">
        <is>
          <t>Missing</t>
        </is>
      </c>
      <c r="G127" s="6" t="inlineStr">
        <is>
          <t>Missing</t>
        </is>
      </c>
      <c r="H127" s="6" t="inlineStr">
        <is>
          <t>https://cdn.prod.website-files.com/69f0584be4d9dcdc9451abc0/69f4bf143fe661ac60782c12_Turno%20Logo.svg; https://cdn.prod.website-files.com/69f3366fe3bee9ddf3266cca/69fb0fbca8de1bfa148fe97a_stellaris.png; https://cdn.prod.website-files.com/69f3366fe3bee9ddf3266cca/69f3381b02a8dd120e06465b_B%20Capital.png; https://cdn.prod.website-files.com/69f3366fe3bee9ddf3266cca/69f3381347d5cd0f7685b5f6_British%20Intrernational%20Investment.svg</t>
        </is>
      </c>
      <c r="I127" s="6" t="inlineStr">
        <is>
          <t>#D85A30</t>
        </is>
      </c>
      <c r="J127" s="6" t="inlineStr">
        <is>
          <t>#E9511A; #00B2FF</t>
        </is>
      </c>
      <c r="K127" s="6" t="inlineStr">
        <is>
          <t>bg — / text #1F1D1E</t>
        </is>
      </c>
      <c r="L127" s="6" t="inlineStr">
        <is>
          <t>Aspekta; Space Mono</t>
        </is>
      </c>
      <c r="M127" s="6" t="inlineStr">
        <is>
          <t>Missing</t>
        </is>
      </c>
      <c r="N127" s="6" t="inlineStr">
        <is>
          <t>Missing</t>
        </is>
      </c>
      <c r="O127" s="6" t="inlineStr">
        <is>
          <t>Missing</t>
        </is>
      </c>
      <c r="P127" s="6" t="inlineStr">
        <is>
          <t>Missing</t>
        </is>
      </c>
      <c r="Q127" s="6" t="inlineStr">
        <is>
          <t>Missing</t>
        </is>
      </c>
      <c r="R127" s="6" t="inlineStr">
        <is>
          <t>b-capital-portfolio-brand-evidence-screenshots.zip/turno.jpg</t>
        </is>
      </c>
      <c r="S127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27" s="6" t="inlineStr">
        <is>
          <t>Observed</t>
        </is>
      </c>
      <c r="U127" s="7" t="n">
        <v>0.38</v>
      </c>
      <c r="V127" s="6" t="inlineStr">
        <is>
          <t>https://www.turno.club ; https://b.capital/portfolio/?company=turno ; https://www.turnoev.com/ (site CSS) ; turnoev.com CSS var --swatch--brand-text ; https://www.turnoev.com/ (@font-face/CSS)</t>
        </is>
      </c>
      <c r="W127" s="6" t="inlineStr">
        <is>
          <t>2026-10-08T10:21:06Z</t>
        </is>
      </c>
    </row>
    <row r="128">
      <c r="A128" s="4" t="inlineStr">
        <is>
          <t>Unblocked Brands</t>
        </is>
      </c>
      <c r="B128" s="4" t="inlineStr">
        <is>
          <t>Opportunistic</t>
        </is>
      </c>
      <c r="C128" s="4" t="inlineStr">
        <is>
          <t>North America</t>
        </is>
      </c>
      <c r="D128" s="4" t="inlineStr">
        <is>
          <t>https://unblockedbrands.com</t>
        </is>
      </c>
      <c r="E128" s="4" t="inlineStr">
        <is>
          <t>https://linkedin.com/company/unblocked-brands</t>
        </is>
      </c>
      <c r="F128" s="4" t="inlineStr">
        <is>
          <t>Missing</t>
        </is>
      </c>
      <c r="G128" s="4" t="inlineStr">
        <is>
          <t>Missing</t>
        </is>
      </c>
      <c r="H128" s="4" t="inlineStr">
        <is>
          <t>https://www.unblockedbrands.com/unblocked-brands-cyan-nav-logo.png; https://www.unblockedbrands.com/_next/image?url=%2Funblocked-brands-cyan-nav-logo.png&amp;w=2048&amp;q=75&amp;dpl=dpl_445cCULgUSLEtQk89G5mL79pNZnR</t>
        </is>
      </c>
      <c r="I128" s="4" t="inlineStr">
        <is>
          <t>#00BC7B</t>
        </is>
      </c>
      <c r="J128" s="4" t="inlineStr">
        <is>
          <t>#0074C9; #6366F1; #16182E</t>
        </is>
      </c>
      <c r="K128" s="4" t="inlineStr">
        <is>
          <t>Missing</t>
        </is>
      </c>
      <c r="L128" s="4" t="inlineStr">
        <is>
          <t>Plus Jakarta Sans; Inter; DM Sans; Instrument Serif</t>
        </is>
      </c>
      <c r="M128" s="4" t="inlineStr">
        <is>
          <t>Missing</t>
        </is>
      </c>
      <c r="N128" s="4" t="inlineStr">
        <is>
          <t>Missing</t>
        </is>
      </c>
      <c r="O128" s="4" t="inlineStr">
        <is>
          <t>Missing</t>
        </is>
      </c>
      <c r="P128" s="4" t="inlineStr">
        <is>
          <t>Missing</t>
        </is>
      </c>
      <c r="Q128" s="4" t="inlineStr">
        <is>
          <t>Missing</t>
        </is>
      </c>
      <c r="R128" s="4" t="inlineStr">
        <is>
          <t>b-capital-portfolio-brand-evidence-screenshots.zip/unblocked.jpg</t>
        </is>
      </c>
      <c r="S128" s="4" t="inlineStr">
        <is>
          <t>Logo: Observed | Primary Hex: Observed | Secondary Hexes: Observed | Background/Text Hex: Missing | Font Families: Observed | Voice/Tone: Missing | Imagery: Missing | Clear-space/Misuse: Missing | Trademark Rules: Missing | Guideline Doc: Missing | LinkedIn: Observed | HQ: Missing | Employees: Missing</t>
        </is>
      </c>
      <c r="T128" s="4" t="inlineStr">
        <is>
          <t>Observed</t>
        </is>
      </c>
      <c r="U128" s="5" t="n">
        <v>0.38</v>
      </c>
      <c r="V128" s="4" t="inlineStr">
        <is>
          <t>https://unblockedbrands.com ; https://b.capital/portfolio/?company=unblocked ; https://www.unblockedbrands.com/ CSS var --slide-primary ; https://www.unblockedbrands.com/ CSS vars/frequent hex ; https://www.unblockedbrands.com/ @font-face ; link on official site https://unblockedbrands.com</t>
        </is>
      </c>
      <c r="W128" s="4" t="inlineStr">
        <is>
          <t>2026-10-08T10:18:49Z</t>
        </is>
      </c>
    </row>
    <row r="129">
      <c r="A129" s="6" t="inlineStr">
        <is>
          <t>Vivacta</t>
        </is>
      </c>
      <c r="B129" s="6" t="inlineStr">
        <is>
          <t>Healthcare</t>
        </is>
      </c>
      <c r="C129" s="6" t="inlineStr">
        <is>
          <t>Asia</t>
        </is>
      </c>
      <c r="D129" s="6" t="inlineStr">
        <is>
          <t>http://vivacta-bio.com</t>
        </is>
      </c>
      <c r="E129" s="6" t="inlineStr">
        <is>
          <t>Missing</t>
        </is>
      </c>
      <c r="F129" s="6" t="inlineStr">
        <is>
          <t>Missing</t>
        </is>
      </c>
      <c r="G129" s="6" t="inlineStr">
        <is>
          <t>Missing</t>
        </is>
      </c>
      <c r="H129" s="6" t="inlineStr">
        <is>
          <t>https://b.capital/wp-content/uploads/2026/09/vivacta-logo-v1.png</t>
        </is>
      </c>
      <c r="I129" s="6" t="inlineStr">
        <is>
          <t>Missing</t>
        </is>
      </c>
      <c r="J129" s="6" t="inlineStr">
        <is>
          <t>Missing</t>
        </is>
      </c>
      <c r="K129" s="6" t="inlineStr">
        <is>
          <t>Missing</t>
        </is>
      </c>
      <c r="L129" s="6" t="inlineStr">
        <is>
          <t>Missing</t>
        </is>
      </c>
      <c r="M129" s="6" t="inlineStr">
        <is>
          <t>Missing</t>
        </is>
      </c>
      <c r="N129" s="6" t="inlineStr">
        <is>
          <t>Missing</t>
        </is>
      </c>
      <c r="O129" s="6" t="inlineStr">
        <is>
          <t>Missing</t>
        </is>
      </c>
      <c r="P129" s="6" t="inlineStr">
        <is>
          <t>Missing</t>
        </is>
      </c>
      <c r="Q129" s="6" t="inlineStr">
        <is>
          <t>Missing</t>
        </is>
      </c>
      <c r="R129" s="6" t="inlineStr">
        <is>
          <t>b-capital-portfolio-brand-evidence-screenshots.zip/vivacta.jpg</t>
        </is>
      </c>
      <c r="S129" s="6" t="inlineStr">
        <is>
          <t>Logo: Third-party | Primary Hex: Missing | Secondary Hexes: Missing | Background/Text Hex: Missing | Font Families: Missing | Voice/Tone: Missing | Imagery: Missing | Clear-space/Misuse: Missing | Trademark Rules: Missing | Guideline Doc: Missing | LinkedIn: Missing | HQ: Missing | Employees: Missing</t>
        </is>
      </c>
      <c r="T129" s="6" t="inlineStr">
        <is>
          <t>Third-party</t>
        </is>
      </c>
      <c r="U129" s="7" t="n">
        <v>0.08</v>
      </c>
      <c r="V129" s="6" t="inlineStr">
        <is>
          <t>http://vivacta-bio.com ; https://b.capital/portfolio/?company=vivacta</t>
        </is>
      </c>
      <c r="W129" s="6" t="inlineStr">
        <is>
          <t>2026-10-08T10:15:58.309124Z</t>
        </is>
      </c>
    </row>
    <row r="130">
      <c r="A130" s="4" t="inlineStr">
        <is>
          <t>Volastra</t>
        </is>
      </c>
      <c r="B130" s="4" t="inlineStr">
        <is>
          <t>Healthcare</t>
        </is>
      </c>
      <c r="C130" s="4" t="inlineStr">
        <is>
          <t>North America</t>
        </is>
      </c>
      <c r="D130" s="4" t="inlineStr">
        <is>
          <t>https://www.volastratx.com</t>
        </is>
      </c>
      <c r="E130" s="4" t="inlineStr">
        <is>
          <t>https://www.linkedin.com/company/volastra-therapeutics</t>
        </is>
      </c>
      <c r="F130" s="4" t="inlineStr">
        <is>
          <t>Missing</t>
        </is>
      </c>
      <c r="G130" s="4" t="inlineStr">
        <is>
          <t>Missing</t>
        </is>
      </c>
      <c r="H130" s="4" t="inlineStr">
        <is>
          <t>https://www.volastratx.com/wp-content/themes/volastra/assets/img/logo.svg; https://www.volastratx.com/wp-content/uploads/2025/09/bms-logo.webp; https://www.volastratx.com/wp-content/uploads/2023/09/logo_investor_PolarisPartners.webp; https://www.volastratx.com/wp-content/uploads/2023/09/logo_investor_ARCH.webp</t>
        </is>
      </c>
      <c r="I130" s="4" t="inlineStr">
        <is>
          <t>#6EC1E4</t>
        </is>
      </c>
      <c r="J130" s="4" t="inlineStr">
        <is>
          <t>#BA145E</t>
        </is>
      </c>
      <c r="K130" s="4" t="inlineStr">
        <is>
          <t>bg #FFFFFF / text —</t>
        </is>
      </c>
      <c r="L130" s="4" t="inlineStr">
        <is>
          <t>Exo; Montserrat</t>
        </is>
      </c>
      <c r="M130" s="4" t="inlineStr">
        <is>
          <t>Missing</t>
        </is>
      </c>
      <c r="N130" s="4" t="inlineStr">
        <is>
          <t>Missing</t>
        </is>
      </c>
      <c r="O130" s="4" t="inlineStr">
        <is>
          <t>Missing</t>
        </is>
      </c>
      <c r="P130" s="4" t="inlineStr">
        <is>
          <t>Missing</t>
        </is>
      </c>
      <c r="Q130" s="4" t="inlineStr">
        <is>
          <t>Missing</t>
        </is>
      </c>
      <c r="R130" s="4" t="inlineStr">
        <is>
          <t>b-capital-portfolio-brand-evidence-screenshots.zip/volastra.jpg</t>
        </is>
      </c>
      <c r="S130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30" s="4" t="inlineStr">
        <is>
          <t>Observed</t>
        </is>
      </c>
      <c r="U130" s="5" t="n">
        <v>0.46</v>
      </c>
      <c r="V130" s="4" t="inlineStr">
        <is>
          <t>https://www.volastratx.com ; https://b.capital/portfolio/?company=volastra ; https://www.volastratx.com/ — CSS variable --e-global-color-primary ; https://www.volastratx.com/ ; https://www.volastratx.com/ — body{} CSS rule ; link on official site https://www.volastratx.com</t>
        </is>
      </c>
      <c r="W130" s="4" t="inlineStr">
        <is>
          <t>2026-10-08T10:14:57.307213Z</t>
        </is>
      </c>
    </row>
    <row r="131">
      <c r="A131" s="6" t="inlineStr">
        <is>
          <t>When</t>
        </is>
      </c>
      <c r="B131" s="6" t="inlineStr">
        <is>
          <t>Technology &amp; AI</t>
        </is>
      </c>
      <c r="C131" s="6" t="inlineStr">
        <is>
          <t>North America</t>
        </is>
      </c>
      <c r="D131" s="6" t="inlineStr">
        <is>
          <t>https://www.cobraselect.com</t>
        </is>
      </c>
      <c r="E131" s="6" t="inlineStr">
        <is>
          <t>https://www.linkedin.com/company/forwhen</t>
        </is>
      </c>
      <c r="F131" s="6" t="inlineStr">
        <is>
          <t>Missing</t>
        </is>
      </c>
      <c r="G131" s="6" t="inlineStr">
        <is>
          <t>Missing</t>
        </is>
      </c>
      <c r="H131" s="6" t="inlineStr">
        <is>
          <t>https://framerusercontent.com/images/AhijEYBaPKw7JmEzhrh7UHGcF4.svg?width=178&amp;amp;height=23; https://framerusercontent.com/images/AhijEYBaPKw7JmEzhrh7UHGcF4.svg?width=178&amp;height=23; https://framerusercontent.com/images/3wgikB1YQWZfMaDfngXqdY6epjI.svg?width=1791&amp;height=148; https://framerusercontent.com/images/oEDGhPMeOpQuhUUamf2wvcMUPfk.svg?width=178&amp;height=23</t>
        </is>
      </c>
      <c r="I131" s="6" t="inlineStr">
        <is>
          <t>#EB5E00</t>
        </is>
      </c>
      <c r="J131" s="6" t="inlineStr">
        <is>
          <t>#2E8A7A; #F7911E</t>
        </is>
      </c>
      <c r="K131" s="6" t="inlineStr">
        <is>
          <t>bg #FFFFFF / text —</t>
        </is>
      </c>
      <c r="L131" s="6" t="inlineStr">
        <is>
          <t>Fragment Mono; Geist; Merriweather</t>
        </is>
      </c>
      <c r="M131" s="6" t="inlineStr">
        <is>
          <t>Missing</t>
        </is>
      </c>
      <c r="N131" s="6" t="inlineStr">
        <is>
          <t>Missing</t>
        </is>
      </c>
      <c r="O131" s="6" t="inlineStr">
        <is>
          <t>Missing</t>
        </is>
      </c>
      <c r="P131" s="6" t="inlineStr">
        <is>
          <t>Missing</t>
        </is>
      </c>
      <c r="Q131" s="6" t="inlineStr">
        <is>
          <t>Missing</t>
        </is>
      </c>
      <c r="R131" s="6" t="inlineStr">
        <is>
          <t>b-capital-portfolio-brand-evidence-screenshots.zip/when.jpg</t>
        </is>
      </c>
      <c r="S131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31" s="6" t="inlineStr">
        <is>
          <t>Observed</t>
        </is>
      </c>
      <c r="U131" s="7" t="n">
        <v>0.46</v>
      </c>
      <c r="V131" s="6" t="inlineStr">
        <is>
          <t>https://www.cobraselect.com ; https://b.capital/portfolio/?company=when ; https://www.forwhen.com — most frequent saturated CSS colour (28 uses) ; https://www.forwhen.com — CSS frequency ; https://www.forwhen.com — body{} CSS rule ; https://www.forwhen.com @font-face ; link on official site https://www.cobraselect.com</t>
        </is>
      </c>
      <c r="W131" s="6" t="inlineStr">
        <is>
          <t>2026-10-08T10:14:41.729803Z</t>
        </is>
      </c>
    </row>
    <row r="132">
      <c r="A132" s="4" t="inlineStr">
        <is>
          <t>Wildfire</t>
        </is>
      </c>
      <c r="B132" s="4" t="inlineStr">
        <is>
          <t>Technology &amp; AI</t>
        </is>
      </c>
      <c r="C132" s="4" t="inlineStr">
        <is>
          <t>North America</t>
        </is>
      </c>
      <c r="D132" s="4" t="inlineStr">
        <is>
          <t>https://www.wildfire-corp.com</t>
        </is>
      </c>
      <c r="E132" s="4" t="inlineStr">
        <is>
          <t>https://www.linkedin.com/company/wildfire-systems</t>
        </is>
      </c>
      <c r="F132" s="4" t="inlineStr">
        <is>
          <t>Missing</t>
        </is>
      </c>
      <c r="G132" s="4" t="inlineStr">
        <is>
          <t>Missing</t>
        </is>
      </c>
      <c r="H132" s="4" t="inlineStr">
        <is>
          <t>https://www.wildfire-corp.com/hubfs/homepage_2026_assets/logos.png; https://www.wildfire-corp.com/hubfs/4x3%20Logos/bold.org%2043%20logo.svg; https://www.wildfire-corp.com/hubfs/Website%20Images/kashkick%20logo.svg; https://www.wildfire-corp.com/hubfs/4x3%20Logos/sezzle%2043%20logo.svg</t>
        </is>
      </c>
      <c r="I132" s="4" t="inlineStr">
        <is>
          <t>#1F9387</t>
        </is>
      </c>
      <c r="J132" s="4" t="inlineStr">
        <is>
          <t>#6C757D; #1F9387; #3A2D80</t>
        </is>
      </c>
      <c r="K132" s="4" t="inlineStr">
        <is>
          <t>bg #FFFFFF / text #212529</t>
        </is>
      </c>
      <c r="L132" s="4" t="inlineStr">
        <is>
          <t>Montserrat</t>
        </is>
      </c>
      <c r="M132" s="4" t="inlineStr">
        <is>
          <t>Missing</t>
        </is>
      </c>
      <c r="N132" s="4" t="inlineStr">
        <is>
          <t>Missing</t>
        </is>
      </c>
      <c r="O132" s="4" t="inlineStr">
        <is>
          <t>Missing</t>
        </is>
      </c>
      <c r="P132" s="4" t="inlineStr">
        <is>
          <t>Missing</t>
        </is>
      </c>
      <c r="Q132" s="4" t="inlineStr">
        <is>
          <t>Missing</t>
        </is>
      </c>
      <c r="R132" s="4" t="inlineStr">
        <is>
          <t>b-capital-portfolio-brand-evidence-screenshots.zip/wildfire.jpg</t>
        </is>
      </c>
      <c r="S132" s="4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32" s="4" t="inlineStr">
        <is>
          <t>Observed</t>
        </is>
      </c>
      <c r="U132" s="5" t="n">
        <v>0.46</v>
      </c>
      <c r="V132" s="4" t="inlineStr">
        <is>
          <t>https://www.wildfire-corp.com ; https://b.capital/portfolio/?company=wildfire ; https://www.wildfire-corp.com/ CSS var --primary (theme override; #007bff is Bootstrap default) ; https://www.wildfire-corp.com/ CSS vars ; https://www.wildfire-corp.com/ — body{} CSS rule ; https://www.wildfire-corp.com/ @font-face ; link on official site https://www.wildfire-corp.com</t>
        </is>
      </c>
      <c r="W132" s="4" t="inlineStr">
        <is>
          <t>2026-10-08T10:14:47.815173Z</t>
        </is>
      </c>
    </row>
    <row r="133">
      <c r="A133" s="6" t="inlineStr">
        <is>
          <t>Writer</t>
        </is>
      </c>
      <c r="B133" s="6" t="inlineStr">
        <is>
          <t>Technology &amp; AI</t>
        </is>
      </c>
      <c r="C133" s="6" t="inlineStr">
        <is>
          <t>North America</t>
        </is>
      </c>
      <c r="D133" s="6" t="inlineStr">
        <is>
          <t>http://www.writer.com</t>
        </is>
      </c>
      <c r="E133" s="6" t="inlineStr">
        <is>
          <t>https://www.linkedin.com/company/getwriter</t>
        </is>
      </c>
      <c r="F133" s="6" t="inlineStr">
        <is>
          <t>Missing</t>
        </is>
      </c>
      <c r="G133" s="6" t="inlineStr">
        <is>
          <t>Missing</t>
        </is>
      </c>
      <c r="H133" s="6" t="inlineStr">
        <is>
          <t>https://writer.com/downloads/Writer_wordmark_dark.x_svg; https://writer.com/downloads/Writer_wordmark_light.x_svg; https://writer.com/downloads/Writer_icon_dark.x_svg; https://writer.com/wp-content/uploads/2024/12/logo.svg</t>
        </is>
      </c>
      <c r="I133" s="6" t="inlineStr">
        <is>
          <t>#007CBA</t>
        </is>
      </c>
      <c r="J133" s="6" t="inlineStr">
        <is>
          <t>#5551FF; #2E2AE8</t>
        </is>
      </c>
      <c r="K133" s="6" t="inlineStr">
        <is>
          <t>bg #FFFFFF / text #000000</t>
        </is>
      </c>
      <c r="L133" s="6" t="inlineStr">
        <is>
          <t>Poppins; Graphik; CanelaDeck; Formula Condensed</t>
        </is>
      </c>
      <c r="M133" s="6" t="inlineStr">
        <is>
          <t>Missing</t>
        </is>
      </c>
      <c r="N133" s="6" t="inlineStr">
        <is>
          <t>Missing</t>
        </is>
      </c>
      <c r="O133" s="6" t="inlineStr">
        <is>
          <t>Do not modify Brand Assets (colours, dimensions, obstructing, adding elements); do not imply endorsement or make assets more prominent than your own brand; don't imitate look and feel.</t>
        </is>
      </c>
      <c r="P133" s="6" t="inlineStr">
        <is>
          <t>Logos, trademarks, service marks are proprietary assets of WRITER, Inc.; use requires compliance with Brand Guidelines (updated Feb 27, 2025).</t>
        </is>
      </c>
      <c r="Q133" s="6" t="inlineStr">
        <is>
          <t>https://writer.com/newsroom/#brand-assets</t>
        </is>
      </c>
      <c r="R133" s="6" t="inlineStr">
        <is>
          <t>b-capital-portfolio-brand-evidence-screenshots.zip/writer.jpg</t>
        </is>
      </c>
      <c r="S133" s="6" t="inlineStr">
        <is>
          <t>Logo: Verified | Primary Hex: Observed | Secondary Hexes: Observed | Background/Text Hex: Observed | Font Families: Observed | Voice/Tone: Missing | Imagery: Missing | Clear-space/Misuse: Verified | Trademark Rules: Verified | Guideline Doc: Verified | LinkedIn: Observed | HQ: Missing | Employees: Missing</t>
        </is>
      </c>
      <c r="T133" s="6" t="inlineStr">
        <is>
          <t>Verified</t>
        </is>
      </c>
      <c r="U133" s="7" t="n">
        <v>0.6899999999999999</v>
      </c>
      <c r="V133" s="6" t="inlineStr">
        <is>
          <t>http://www.writer.com ; https://b.capital/portfolio/?company=writer ; https://writer.com/ — CSS variable --wp-admin-theme-color ; https://writer.com/ — CSS frequency ; https://writer.com/ — body{} CSS rule ; https://writer.com/ — CSS font-family/@font-face ; https://writer.com/newsroom/ ; link on official site https://www.writer.com</t>
        </is>
      </c>
      <c r="W133" s="6" t="inlineStr">
        <is>
          <t>2026-10-08T10:15:18.501832Z</t>
        </is>
      </c>
    </row>
    <row r="134">
      <c r="A134" s="4" t="inlineStr">
        <is>
          <t>Xingyun</t>
        </is>
      </c>
      <c r="B134" s="4" t="inlineStr">
        <is>
          <t>Technology &amp; AI</t>
        </is>
      </c>
      <c r="C134" s="4" t="inlineStr">
        <is>
          <t>Asia</t>
        </is>
      </c>
      <c r="D134" s="4" t="inlineStr">
        <is>
          <t>http://xingyungroup.com</t>
        </is>
      </c>
      <c r="E134" s="4" t="inlineStr">
        <is>
          <t>Missing</t>
        </is>
      </c>
      <c r="F134" s="4" t="inlineStr">
        <is>
          <t>Missing</t>
        </is>
      </c>
      <c r="G134" s="4" t="inlineStr">
        <is>
          <t>Missing</t>
        </is>
      </c>
      <c r="H134" s="4" t="inlineStr">
        <is>
          <t>https://b.capital/wp-content/uploads/2021/06/Xinguyn-Logo-v3.png</t>
        </is>
      </c>
      <c r="I134" s="4" t="inlineStr">
        <is>
          <t>#0A4299</t>
        </is>
      </c>
      <c r="J134" s="4" t="inlineStr">
        <is>
          <t>#2563EB; #1DB9EF</t>
        </is>
      </c>
      <c r="K134" s="4" t="inlineStr">
        <is>
          <t>bg #FFFFFF / text #171717</t>
        </is>
      </c>
      <c r="L134" s="4" t="inlineStr">
        <is>
          <t>PingFang SC</t>
        </is>
      </c>
      <c r="M134" s="4" t="inlineStr">
        <is>
          <t>Missing</t>
        </is>
      </c>
      <c r="N134" s="4" t="inlineStr">
        <is>
          <t>Missing</t>
        </is>
      </c>
      <c r="O134" s="4" t="inlineStr">
        <is>
          <t>Missing</t>
        </is>
      </c>
      <c r="P134" s="4" t="inlineStr">
        <is>
          <t>Missing</t>
        </is>
      </c>
      <c r="Q134" s="4" t="inlineStr">
        <is>
          <t>Missing</t>
        </is>
      </c>
      <c r="R134" s="4" t="inlineStr">
        <is>
          <t>b-capital-portfolio-brand-evidence-screenshots.zip/xingyun-group.jpg</t>
        </is>
      </c>
      <c r="S134" s="4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34" s="4" t="inlineStr">
        <is>
          <t>Observed</t>
        </is>
      </c>
      <c r="U134" s="5" t="n">
        <v>0.38</v>
      </c>
      <c r="V134" s="4" t="inlineStr">
        <is>
          <t>http://xingyungroup.com ; https://b.capital/portfolio/?company=xingyun-group ; https://www.xingyungroup.com/ (site CSS) ; https://www.xingyungroup.com — body{} CSS rule ; https://www.xingyungroup.com — CSS font-family/@font-face</t>
        </is>
      </c>
      <c r="W134" s="4" t="inlineStr">
        <is>
          <t>2026-10-08T10:25:52Z</t>
        </is>
      </c>
    </row>
    <row r="135">
      <c r="A135" s="6" t="inlineStr">
        <is>
          <t>Yalo</t>
        </is>
      </c>
      <c r="B135" s="6" t="inlineStr">
        <is>
          <t>Technology &amp; AI</t>
        </is>
      </c>
      <c r="C135" s="6" t="inlineStr">
        <is>
          <t>North America</t>
        </is>
      </c>
      <c r="D135" s="6" t="inlineStr">
        <is>
          <t>https://www.yalochat.com</t>
        </is>
      </c>
      <c r="E135" s="6" t="inlineStr">
        <is>
          <t>https://www.linkedin.com/company/yalo</t>
        </is>
      </c>
      <c r="F135" s="6" t="inlineStr">
        <is>
          <t>Missing</t>
        </is>
      </c>
      <c r="G135" s="6" t="inlineStr">
        <is>
          <t>Missing</t>
        </is>
      </c>
      <c r="H135" s="6" t="inlineStr">
        <is>
          <t>https://cdn.prod.website-files.com/6864212f89b49a1b6c4568db/6864ded3363f8aff1d64389c_Logo-white.svg; https://cdn.prod.website-files.com/6864212f89b49a1b6c4568db/6864e3f3b6a5010f4d8a3294_Nestle%CC%81.svg; https://cdn.prod.website-files.com/6864212f89b49a1b6c4568db/6864e487018db406421e320a_Alpina.svg; https://cdn.prod.website-files.com/6864212f89b49a1b6c4568db/6864e487dd54ae0107c36d73_Group.svg</t>
        </is>
      </c>
      <c r="I135" s="6" t="inlineStr">
        <is>
          <t>#486CE9</t>
        </is>
      </c>
      <c r="J135" s="6" t="inlineStr">
        <is>
          <t>#40E4A9; #EDAE3E; #00C2EE; #D75DFF</t>
        </is>
      </c>
      <c r="K135" s="6" t="inlineStr">
        <is>
          <t>bg — / text #0E151C</t>
        </is>
      </c>
      <c r="L135" s="6" t="inlineStr">
        <is>
          <t>Tomato Grotesk</t>
        </is>
      </c>
      <c r="M135" s="6" t="inlineStr">
        <is>
          <t>Missing</t>
        </is>
      </c>
      <c r="N135" s="6" t="inlineStr">
        <is>
          <t>Missing</t>
        </is>
      </c>
      <c r="O135" s="6" t="inlineStr">
        <is>
          <t>Missing</t>
        </is>
      </c>
      <c r="P135" s="6" t="inlineStr">
        <is>
          <t>Missing</t>
        </is>
      </c>
      <c r="Q135" s="6" t="inlineStr">
        <is>
          <t>Missing</t>
        </is>
      </c>
      <c r="R135" s="6" t="inlineStr">
        <is>
          <t>b-capital-portfolio-brand-evidence-screenshots.zip/yalo.jpg</t>
        </is>
      </c>
      <c r="S135" s="6" t="inlineStr">
        <is>
          <t>Logo: Observed | Primary Hex: Observed | Secondary Hexes: Observed | Background/Text Hex: Observed | Font Families: Observed | Voice/Tone: Missing | Imagery: Missing | Clear-space/Misuse: Missing | Trademark Rules: Missing | Guideline Doc: Missing | LinkedIn: Observed | HQ: Missing | Employees: Missing</t>
        </is>
      </c>
      <c r="T135" s="6" t="inlineStr">
        <is>
          <t>Observed</t>
        </is>
      </c>
      <c r="U135" s="7" t="n">
        <v>0.46</v>
      </c>
      <c r="V135" s="6" t="inlineStr">
        <is>
          <t>https://www.yalochat.com ; https://b.capital/why-we-invested/why-we-invested-yalochat/ ; https://b.capital/portfolio/?company=yalo ; https://www.yalo.ai/ (site CSS) ; https://www.yalo.ai/ — body{} CSS rule ; https://www.yalo.ai/ (@font-face/CSS) ; link on official site https://yalo.com</t>
        </is>
      </c>
      <c r="W135" s="6" t="inlineStr">
        <is>
          <t>2026-10-08T10:25:52Z</t>
        </is>
      </c>
    </row>
    <row r="136">
      <c r="A136" s="4" t="inlineStr">
        <is>
          <t>Zaihui</t>
        </is>
      </c>
      <c r="B136" s="4" t="inlineStr">
        <is>
          <t>Technology &amp; AI</t>
        </is>
      </c>
      <c r="C136" s="4" t="inlineStr">
        <is>
          <t>Asia</t>
        </is>
      </c>
      <c r="D136" s="4" t="inlineStr">
        <is>
          <t>https://www.kezaihui.com</t>
        </is>
      </c>
      <c r="E136" s="4" t="inlineStr">
        <is>
          <t>Missing</t>
        </is>
      </c>
      <c r="F136" s="4" t="inlineStr">
        <is>
          <t>Missing</t>
        </is>
      </c>
      <c r="G136" s="4" t="inlineStr">
        <is>
          <t>Missing</t>
        </is>
      </c>
      <c r="H136" s="4" t="inlineStr">
        <is>
          <t>https://b.capital/wp-content/uploads/2023/02/zaihui-logo-v1.png</t>
        </is>
      </c>
      <c r="I136" s="4" t="inlineStr">
        <is>
          <t>#DC5D3D</t>
        </is>
      </c>
      <c r="J136" s="4" t="inlineStr">
        <is>
          <t>#F09670; #E52B58; #E95E3D</t>
        </is>
      </c>
      <c r="K136" s="4" t="inlineStr">
        <is>
          <t>bg — / text #666666</t>
        </is>
      </c>
      <c r="L136" s="4" t="inlineStr">
        <is>
          <t>Alibaba-PuHuiTi; DINPro-Light; DINPro-Regular; DINPro-Medium</t>
        </is>
      </c>
      <c r="M136" s="4" t="inlineStr">
        <is>
          <t>Missing</t>
        </is>
      </c>
      <c r="N136" s="4" t="inlineStr">
        <is>
          <t>Missing</t>
        </is>
      </c>
      <c r="O136" s="4" t="inlineStr">
        <is>
          <t>Missing</t>
        </is>
      </c>
      <c r="P136" s="4" t="inlineStr">
        <is>
          <t>Missing</t>
        </is>
      </c>
      <c r="Q136" s="4" t="inlineStr">
        <is>
          <t>Missing</t>
        </is>
      </c>
      <c r="R136" s="4" t="inlineStr">
        <is>
          <t>b-capital-portfolio-brand-evidence-screenshots.zip/zaihui.jpg</t>
        </is>
      </c>
      <c r="S136" s="4" t="inlineStr">
        <is>
          <t>Logo: Third-party | Primary Hex: Observed | Secondary Hexes: Observed | Background/Text Hex: Observed | Font Families: Observed | Voice/Tone: Missing | Imagery: Missing | Clear-space/Misuse: Missing | Trademark Rules: Missing | Guideline Doc: Missing | LinkedIn: Missing | HQ: Missing | Employees: Missing</t>
        </is>
      </c>
      <c r="T136" s="4" t="inlineStr">
        <is>
          <t>Observed</t>
        </is>
      </c>
      <c r="U136" s="5" t="n">
        <v>0.38</v>
      </c>
      <c r="V136" s="4" t="inlineStr">
        <is>
          <t>https://www.kezaihui.com ; https://b.capital/portfolio/?company=zaihui ; https://www.kezaihui.com/ — most frequent saturated CSS colour (32 uses) ; https://www.kezaihui.com/ — CSS frequency ; https://www.kezaihui.com/ — body{} CSS rule ; https://www.kezaihui.com/ @font-face</t>
        </is>
      </c>
      <c r="W136" s="4" t="inlineStr">
        <is>
          <t>2026-10-08T10:14:56.423054Z</t>
        </is>
      </c>
    </row>
  </sheetData>
  <conditionalFormatting sqref="U2:U136">
    <cfRule type="dataBar" priority="1">
      <dataBar>
        <cfvo type="min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7" customWidth="1" min="4" max="4"/>
    <col width="21" customWidth="1" min="5" max="5"/>
    <col width="15" customWidth="1" min="6" max="6"/>
    <col width="13" customWidth="1" min="7" max="7"/>
    <col width="13" customWidth="1" min="8" max="8"/>
    <col width="20" customWidth="1" min="9" max="9"/>
    <col width="17" customWidth="1" min="10" max="10"/>
    <col width="15" customWidth="1" min="11" max="11"/>
    <col width="10" customWidth="1" min="12" max="12"/>
    <col width="10" customWidth="1" min="13" max="13"/>
    <col width="11" customWidth="1" min="14" max="14"/>
    <col width="16" customWidth="1" min="15" max="15"/>
  </cols>
  <sheetData>
    <row r="1">
      <c r="A1" s="3" t="inlineStr">
        <is>
          <t>Company</t>
        </is>
      </c>
      <c r="B1" s="3" t="inlineStr">
        <is>
          <t>Logo</t>
        </is>
      </c>
      <c r="C1" s="3" t="inlineStr">
        <is>
          <t>Primary Hex</t>
        </is>
      </c>
      <c r="D1" s="3" t="inlineStr">
        <is>
          <t>Secondary Hexes</t>
        </is>
      </c>
      <c r="E1" s="3" t="inlineStr">
        <is>
          <t>Background/Text Hex</t>
        </is>
      </c>
      <c r="F1" s="3" t="inlineStr">
        <is>
          <t>Font Families</t>
        </is>
      </c>
      <c r="G1" s="3" t="inlineStr">
        <is>
          <t>Voice/Tone</t>
        </is>
      </c>
      <c r="H1" s="3" t="inlineStr">
        <is>
          <t>Imagery</t>
        </is>
      </c>
      <c r="I1" s="3" t="inlineStr">
        <is>
          <t>Clear-space/Misuse</t>
        </is>
      </c>
      <c r="J1" s="3" t="inlineStr">
        <is>
          <t>Trademark Rules</t>
        </is>
      </c>
      <c r="K1" s="3" t="inlineStr">
        <is>
          <t>Guideline Doc</t>
        </is>
      </c>
      <c r="L1" s="3" t="inlineStr">
        <is>
          <t>LinkedIn</t>
        </is>
      </c>
      <c r="M1" s="3" t="inlineStr">
        <is>
          <t>HQ</t>
        </is>
      </c>
      <c r="N1" s="3" t="inlineStr">
        <is>
          <t>Employees</t>
        </is>
      </c>
      <c r="O1" s="3" t="inlineStr">
        <is>
          <t>Completeness %</t>
        </is>
      </c>
    </row>
    <row r="2">
      <c r="A2" s="4" t="inlineStr">
        <is>
          <t>1AU</t>
        </is>
      </c>
      <c r="B2" s="4" t="inlineStr">
        <is>
          <t>Observed</t>
        </is>
      </c>
      <c r="C2" s="4" t="inlineStr">
        <is>
          <t>Observed</t>
        </is>
      </c>
      <c r="D2" s="4" t="inlineStr">
        <is>
          <t>Observed</t>
        </is>
      </c>
      <c r="E2" s="4" t="inlineStr">
        <is>
          <t>Observed</t>
        </is>
      </c>
      <c r="F2" s="4" t="inlineStr">
        <is>
          <t>Observed</t>
        </is>
      </c>
      <c r="G2" s="4" t="inlineStr">
        <is>
          <t>Missing</t>
        </is>
      </c>
      <c r="H2" s="4" t="inlineStr">
        <is>
          <t>Missing</t>
        </is>
      </c>
      <c r="I2" s="4" t="inlineStr">
        <is>
          <t>Missing</t>
        </is>
      </c>
      <c r="J2" s="4" t="inlineStr">
        <is>
          <t>Missing</t>
        </is>
      </c>
      <c r="K2" s="4" t="inlineStr">
        <is>
          <t>Missing</t>
        </is>
      </c>
      <c r="L2" s="4" t="inlineStr">
        <is>
          <t>Missing</t>
        </is>
      </c>
      <c r="M2" s="4" t="inlineStr">
        <is>
          <t>Missing</t>
        </is>
      </c>
      <c r="N2" s="4" t="inlineStr">
        <is>
          <t>Missing</t>
        </is>
      </c>
      <c r="O2" s="5" t="n">
        <v>0.38</v>
      </c>
    </row>
    <row r="3">
      <c r="A3" s="6" t="inlineStr">
        <is>
          <t>6sense</t>
        </is>
      </c>
      <c r="B3" s="6" t="inlineStr">
        <is>
          <t>Third-party</t>
        </is>
      </c>
      <c r="C3" s="6" t="inlineStr">
        <is>
          <t>Missing</t>
        </is>
      </c>
      <c r="D3" s="6" t="inlineStr">
        <is>
          <t>Missing</t>
        </is>
      </c>
      <c r="E3" s="6" t="inlineStr">
        <is>
          <t>Missing</t>
        </is>
      </c>
      <c r="F3" s="6" t="inlineStr">
        <is>
          <t>Missing</t>
        </is>
      </c>
      <c r="G3" s="6" t="inlineStr">
        <is>
          <t>Missing</t>
        </is>
      </c>
      <c r="H3" s="6" t="inlineStr">
        <is>
          <t>Missing</t>
        </is>
      </c>
      <c r="I3" s="6" t="inlineStr">
        <is>
          <t>Missing</t>
        </is>
      </c>
      <c r="J3" s="6" t="inlineStr">
        <is>
          <t>Missing</t>
        </is>
      </c>
      <c r="K3" s="6" t="inlineStr">
        <is>
          <t>Missing</t>
        </is>
      </c>
      <c r="L3" s="6" t="inlineStr">
        <is>
          <t>Missing</t>
        </is>
      </c>
      <c r="M3" s="6" t="inlineStr">
        <is>
          <t>Missing</t>
        </is>
      </c>
      <c r="N3" s="6" t="inlineStr">
        <is>
          <t>Missing</t>
        </is>
      </c>
      <c r="O3" s="7" t="n">
        <v>0.08</v>
      </c>
    </row>
    <row r="4">
      <c r="A4" s="4" t="inlineStr">
        <is>
          <t>Accacia</t>
        </is>
      </c>
      <c r="B4" s="4" t="inlineStr">
        <is>
          <t>Observed</t>
        </is>
      </c>
      <c r="C4" s="4" t="inlineStr">
        <is>
          <t>Observed</t>
        </is>
      </c>
      <c r="D4" s="4" t="inlineStr">
        <is>
          <t>Observed</t>
        </is>
      </c>
      <c r="E4" s="4" t="inlineStr">
        <is>
          <t>Observed</t>
        </is>
      </c>
      <c r="F4" s="4" t="inlineStr">
        <is>
          <t>Observed</t>
        </is>
      </c>
      <c r="G4" s="4" t="inlineStr">
        <is>
          <t>Missing</t>
        </is>
      </c>
      <c r="H4" s="4" t="inlineStr">
        <is>
          <t>Missing</t>
        </is>
      </c>
      <c r="I4" s="4" t="inlineStr">
        <is>
          <t>Missing</t>
        </is>
      </c>
      <c r="J4" s="4" t="inlineStr">
        <is>
          <t>Missing</t>
        </is>
      </c>
      <c r="K4" s="4" t="inlineStr">
        <is>
          <t>Missing</t>
        </is>
      </c>
      <c r="L4" s="4" t="inlineStr">
        <is>
          <t>Observed</t>
        </is>
      </c>
      <c r="M4" s="4" t="inlineStr">
        <is>
          <t>Missing</t>
        </is>
      </c>
      <c r="N4" s="4" t="inlineStr">
        <is>
          <t>Missing</t>
        </is>
      </c>
      <c r="O4" s="5" t="n">
        <v>0.46</v>
      </c>
    </row>
    <row r="5">
      <c r="A5" s="6" t="inlineStr">
        <is>
          <t>AIMotive</t>
        </is>
      </c>
      <c r="B5" s="6" t="inlineStr">
        <is>
          <t>Observed</t>
        </is>
      </c>
      <c r="C5" s="6" t="inlineStr">
        <is>
          <t>Observed</t>
        </is>
      </c>
      <c r="D5" s="6" t="inlineStr">
        <is>
          <t>Observed</t>
        </is>
      </c>
      <c r="E5" s="6" t="inlineStr">
        <is>
          <t>Observed</t>
        </is>
      </c>
      <c r="F5" s="6" t="inlineStr">
        <is>
          <t>Observed</t>
        </is>
      </c>
      <c r="G5" s="6" t="inlineStr">
        <is>
          <t>Missing</t>
        </is>
      </c>
      <c r="H5" s="6" t="inlineStr">
        <is>
          <t>Missing</t>
        </is>
      </c>
      <c r="I5" s="6" t="inlineStr">
        <is>
          <t>Missing</t>
        </is>
      </c>
      <c r="J5" s="6" t="inlineStr">
        <is>
          <t>Missing</t>
        </is>
      </c>
      <c r="K5" s="6" t="inlineStr">
        <is>
          <t>Missing</t>
        </is>
      </c>
      <c r="L5" s="6" t="inlineStr">
        <is>
          <t>Observed</t>
        </is>
      </c>
      <c r="M5" s="6" t="inlineStr">
        <is>
          <t>Missing</t>
        </is>
      </c>
      <c r="N5" s="6" t="inlineStr">
        <is>
          <t>Missing</t>
        </is>
      </c>
      <c r="O5" s="7" t="n">
        <v>0.46</v>
      </c>
    </row>
    <row r="6">
      <c r="A6" s="4" t="inlineStr">
        <is>
          <t>Apptronik</t>
        </is>
      </c>
      <c r="B6" s="4" t="inlineStr">
        <is>
          <t>Observed</t>
        </is>
      </c>
      <c r="C6" s="4" t="inlineStr">
        <is>
          <t>Observed</t>
        </is>
      </c>
      <c r="D6" s="4" t="inlineStr">
        <is>
          <t>Observed</t>
        </is>
      </c>
      <c r="E6" s="4" t="inlineStr">
        <is>
          <t>Observed</t>
        </is>
      </c>
      <c r="F6" s="4" t="inlineStr">
        <is>
          <t>Missing</t>
        </is>
      </c>
      <c r="G6" s="4" t="inlineStr">
        <is>
          <t>Third-party</t>
        </is>
      </c>
      <c r="H6" s="4" t="inlineStr">
        <is>
          <t>Third-party</t>
        </is>
      </c>
      <c r="I6" s="4" t="inlineStr">
        <is>
          <t>Missing</t>
        </is>
      </c>
      <c r="J6" s="4" t="inlineStr">
        <is>
          <t>Missing</t>
        </is>
      </c>
      <c r="K6" s="4" t="inlineStr">
        <is>
          <t>Missing</t>
        </is>
      </c>
      <c r="L6" s="4" t="inlineStr">
        <is>
          <t>Observed</t>
        </is>
      </c>
      <c r="M6" s="4" t="inlineStr">
        <is>
          <t>Missing</t>
        </is>
      </c>
      <c r="N6" s="4" t="inlineStr">
        <is>
          <t>Missing</t>
        </is>
      </c>
      <c r="O6" s="5" t="n">
        <v>0.62</v>
      </c>
    </row>
    <row r="7">
      <c r="A7" s="6" t="inlineStr">
        <is>
          <t>Archimetis</t>
        </is>
      </c>
      <c r="B7" s="6" t="inlineStr">
        <is>
          <t>Observed</t>
        </is>
      </c>
      <c r="C7" s="6" t="inlineStr">
        <is>
          <t>Observed</t>
        </is>
      </c>
      <c r="D7" s="6" t="inlineStr">
        <is>
          <t>Observed</t>
        </is>
      </c>
      <c r="E7" s="6" t="inlineStr">
        <is>
          <t>Missing</t>
        </is>
      </c>
      <c r="F7" s="6" t="inlineStr">
        <is>
          <t>Observed</t>
        </is>
      </c>
      <c r="G7" s="6" t="inlineStr">
        <is>
          <t>Missing</t>
        </is>
      </c>
      <c r="H7" s="6" t="inlineStr">
        <is>
          <t>Missing</t>
        </is>
      </c>
      <c r="I7" s="6" t="inlineStr">
        <is>
          <t>Missing</t>
        </is>
      </c>
      <c r="J7" s="6" t="inlineStr">
        <is>
          <t>Missing</t>
        </is>
      </c>
      <c r="K7" s="6" t="inlineStr">
        <is>
          <t>Missing</t>
        </is>
      </c>
      <c r="L7" s="6" t="inlineStr">
        <is>
          <t>Observed</t>
        </is>
      </c>
      <c r="M7" s="6" t="inlineStr">
        <is>
          <t>Missing</t>
        </is>
      </c>
      <c r="N7" s="6" t="inlineStr">
        <is>
          <t>Missing</t>
        </is>
      </c>
      <c r="O7" s="7" t="n">
        <v>0.38</v>
      </c>
    </row>
    <row r="8">
      <c r="A8" s="4" t="inlineStr">
        <is>
          <t>ARTBIO</t>
        </is>
      </c>
      <c r="B8" s="4" t="inlineStr">
        <is>
          <t>Observed</t>
        </is>
      </c>
      <c r="C8" s="4" t="inlineStr">
        <is>
          <t>Observed</t>
        </is>
      </c>
      <c r="D8" s="4" t="inlineStr">
        <is>
          <t>Observed</t>
        </is>
      </c>
      <c r="E8" s="4" t="inlineStr">
        <is>
          <t>Observed</t>
        </is>
      </c>
      <c r="F8" s="4" t="inlineStr">
        <is>
          <t>Observed</t>
        </is>
      </c>
      <c r="G8" s="4" t="inlineStr">
        <is>
          <t>Missing</t>
        </is>
      </c>
      <c r="H8" s="4" t="inlineStr">
        <is>
          <t>Missing</t>
        </is>
      </c>
      <c r="I8" s="4" t="inlineStr">
        <is>
          <t>Missing</t>
        </is>
      </c>
      <c r="J8" s="4" t="inlineStr">
        <is>
          <t>Verified</t>
        </is>
      </c>
      <c r="K8" s="4" t="inlineStr">
        <is>
          <t>Missing</t>
        </is>
      </c>
      <c r="L8" s="4" t="inlineStr">
        <is>
          <t>Observed</t>
        </is>
      </c>
      <c r="M8" s="4" t="inlineStr">
        <is>
          <t>Missing</t>
        </is>
      </c>
      <c r="N8" s="4" t="inlineStr">
        <is>
          <t>Missing</t>
        </is>
      </c>
      <c r="O8" s="5" t="n">
        <v>0.54</v>
      </c>
    </row>
    <row r="9">
      <c r="A9" s="6" t="inlineStr">
        <is>
          <t>Aurora YaoCheng</t>
        </is>
      </c>
      <c r="B9" s="6" t="inlineStr">
        <is>
          <t>Observed</t>
        </is>
      </c>
      <c r="C9" s="6" t="inlineStr">
        <is>
          <t>Observed</t>
        </is>
      </c>
      <c r="D9" s="6" t="inlineStr">
        <is>
          <t>Observed</t>
        </is>
      </c>
      <c r="E9" s="6" t="inlineStr">
        <is>
          <t>Observed</t>
        </is>
      </c>
      <c r="F9" s="6" t="inlineStr">
        <is>
          <t>Observed</t>
        </is>
      </c>
      <c r="G9" s="6" t="inlineStr">
        <is>
          <t>Missing</t>
        </is>
      </c>
      <c r="H9" s="6" t="inlineStr">
        <is>
          <t>Missing</t>
        </is>
      </c>
      <c r="I9" s="6" t="inlineStr">
        <is>
          <t>Missing</t>
        </is>
      </c>
      <c r="J9" s="6" t="inlineStr">
        <is>
          <t>Missing</t>
        </is>
      </c>
      <c r="K9" s="6" t="inlineStr">
        <is>
          <t>Missing</t>
        </is>
      </c>
      <c r="L9" s="6" t="inlineStr">
        <is>
          <t>Observed</t>
        </is>
      </c>
      <c r="M9" s="6" t="inlineStr">
        <is>
          <t>Missing</t>
        </is>
      </c>
      <c r="N9" s="6" t="inlineStr">
        <is>
          <t>Missing</t>
        </is>
      </c>
      <c r="O9" s="7" t="n">
        <v>0.46</v>
      </c>
    </row>
    <row r="10">
      <c r="A10" s="4" t="inlineStr">
        <is>
          <t>Axiom</t>
        </is>
      </c>
      <c r="B10" s="4" t="inlineStr">
        <is>
          <t>Observed</t>
        </is>
      </c>
      <c r="C10" s="4" t="inlineStr">
        <is>
          <t>Observed</t>
        </is>
      </c>
      <c r="D10" s="4" t="inlineStr">
        <is>
          <t>Observed</t>
        </is>
      </c>
      <c r="E10" s="4" t="inlineStr">
        <is>
          <t>Missing</t>
        </is>
      </c>
      <c r="F10" s="4" t="inlineStr">
        <is>
          <t>Observed</t>
        </is>
      </c>
      <c r="G10" s="4" t="inlineStr">
        <is>
          <t>Observed</t>
        </is>
      </c>
      <c r="H10" s="4" t="inlineStr">
        <is>
          <t>Missing</t>
        </is>
      </c>
      <c r="I10" s="4" t="inlineStr">
        <is>
          <t>Missing</t>
        </is>
      </c>
      <c r="J10" s="4" t="inlineStr">
        <is>
          <t>Missing</t>
        </is>
      </c>
      <c r="K10" s="4" t="inlineStr">
        <is>
          <t>Missing</t>
        </is>
      </c>
      <c r="L10" s="4" t="inlineStr">
        <is>
          <t>Observed</t>
        </is>
      </c>
      <c r="M10" s="4" t="inlineStr">
        <is>
          <t>Missing</t>
        </is>
      </c>
      <c r="N10" s="4" t="inlineStr">
        <is>
          <t>Missing</t>
        </is>
      </c>
      <c r="O10" s="5" t="n">
        <v>0.46</v>
      </c>
    </row>
    <row r="11">
      <c r="A11" s="6" t="inlineStr">
        <is>
          <t>Baichuan</t>
        </is>
      </c>
      <c r="B11" s="6" t="inlineStr">
        <is>
          <t>Third-party</t>
        </is>
      </c>
      <c r="C11" s="6" t="inlineStr">
        <is>
          <t>Observed</t>
        </is>
      </c>
      <c r="D11" s="6" t="inlineStr">
        <is>
          <t>Observed</t>
        </is>
      </c>
      <c r="E11" s="6" t="inlineStr">
        <is>
          <t>Observed</t>
        </is>
      </c>
      <c r="F11" s="6" t="inlineStr">
        <is>
          <t>Observed</t>
        </is>
      </c>
      <c r="G11" s="6" t="inlineStr">
        <is>
          <t>Missing</t>
        </is>
      </c>
      <c r="H11" s="6" t="inlineStr">
        <is>
          <t>Missing</t>
        </is>
      </c>
      <c r="I11" s="6" t="inlineStr">
        <is>
          <t>Missing</t>
        </is>
      </c>
      <c r="J11" s="6" t="inlineStr">
        <is>
          <t>Missing</t>
        </is>
      </c>
      <c r="K11" s="6" t="inlineStr">
        <is>
          <t>Missing</t>
        </is>
      </c>
      <c r="L11" s="6" t="inlineStr">
        <is>
          <t>Missing</t>
        </is>
      </c>
      <c r="M11" s="6" t="inlineStr">
        <is>
          <t>Missing</t>
        </is>
      </c>
      <c r="N11" s="6" t="inlineStr">
        <is>
          <t>Missing</t>
        </is>
      </c>
      <c r="O11" s="7" t="n">
        <v>0.38</v>
      </c>
    </row>
    <row r="12">
      <c r="A12" s="4" t="inlineStr">
        <is>
          <t>Bhanzu</t>
        </is>
      </c>
      <c r="B12" s="4" t="inlineStr">
        <is>
          <t>Observed</t>
        </is>
      </c>
      <c r="C12" s="4" t="inlineStr">
        <is>
          <t>Observed</t>
        </is>
      </c>
      <c r="D12" s="4" t="inlineStr">
        <is>
          <t>Observed</t>
        </is>
      </c>
      <c r="E12" s="4" t="inlineStr">
        <is>
          <t>Observed</t>
        </is>
      </c>
      <c r="F12" s="4" t="inlineStr">
        <is>
          <t>Observed</t>
        </is>
      </c>
      <c r="G12" s="4" t="inlineStr">
        <is>
          <t>Missing</t>
        </is>
      </c>
      <c r="H12" s="4" t="inlineStr">
        <is>
          <t>Missing</t>
        </is>
      </c>
      <c r="I12" s="4" t="inlineStr">
        <is>
          <t>Missing</t>
        </is>
      </c>
      <c r="J12" s="4" t="inlineStr">
        <is>
          <t>Missing</t>
        </is>
      </c>
      <c r="K12" s="4" t="inlineStr">
        <is>
          <t>Missing</t>
        </is>
      </c>
      <c r="L12" s="4" t="inlineStr">
        <is>
          <t>Observed</t>
        </is>
      </c>
      <c r="M12" s="4" t="inlineStr">
        <is>
          <t>Missing</t>
        </is>
      </c>
      <c r="N12" s="4" t="inlineStr">
        <is>
          <t>Missing</t>
        </is>
      </c>
      <c r="O12" s="5" t="n">
        <v>0.46</v>
      </c>
    </row>
    <row r="13">
      <c r="A13" s="6" t="inlineStr">
        <is>
          <t>Branch International</t>
        </is>
      </c>
      <c r="B13" s="6" t="inlineStr">
        <is>
          <t>Observed</t>
        </is>
      </c>
      <c r="C13" s="6" t="inlineStr">
        <is>
          <t>Observed</t>
        </is>
      </c>
      <c r="D13" s="6" t="inlineStr">
        <is>
          <t>Observed</t>
        </is>
      </c>
      <c r="E13" s="6" t="inlineStr">
        <is>
          <t>Observed</t>
        </is>
      </c>
      <c r="F13" s="6" t="inlineStr">
        <is>
          <t>Observed</t>
        </is>
      </c>
      <c r="G13" s="6" t="inlineStr">
        <is>
          <t>Missing</t>
        </is>
      </c>
      <c r="H13" s="6" t="inlineStr">
        <is>
          <t>Missing</t>
        </is>
      </c>
      <c r="I13" s="6" t="inlineStr">
        <is>
          <t>Missing</t>
        </is>
      </c>
      <c r="J13" s="6" t="inlineStr">
        <is>
          <t>Missing</t>
        </is>
      </c>
      <c r="K13" s="6" t="inlineStr">
        <is>
          <t>Missing</t>
        </is>
      </c>
      <c r="L13" s="6" t="inlineStr">
        <is>
          <t>Missing</t>
        </is>
      </c>
      <c r="M13" s="6" t="inlineStr">
        <is>
          <t>Missing</t>
        </is>
      </c>
      <c r="N13" s="6" t="inlineStr">
        <is>
          <t>Missing</t>
        </is>
      </c>
      <c r="O13" s="7" t="n">
        <v>0.38</v>
      </c>
    </row>
    <row r="14">
      <c r="A14" s="4" t="inlineStr">
        <is>
          <t>Brik</t>
        </is>
      </c>
      <c r="B14" s="4" t="inlineStr">
        <is>
          <t>Third-party</t>
        </is>
      </c>
      <c r="C14" s="4" t="inlineStr">
        <is>
          <t>Observed</t>
        </is>
      </c>
      <c r="D14" s="4" t="inlineStr">
        <is>
          <t>Observed</t>
        </is>
      </c>
      <c r="E14" s="4" t="inlineStr">
        <is>
          <t>Missing</t>
        </is>
      </c>
      <c r="F14" s="4" t="inlineStr">
        <is>
          <t>Observed</t>
        </is>
      </c>
      <c r="G14" s="4" t="inlineStr">
        <is>
          <t>Missing</t>
        </is>
      </c>
      <c r="H14" s="4" t="inlineStr">
        <is>
          <t>Missing</t>
        </is>
      </c>
      <c r="I14" s="4" t="inlineStr">
        <is>
          <t>Missing</t>
        </is>
      </c>
      <c r="J14" s="4" t="inlineStr">
        <is>
          <t>Missing</t>
        </is>
      </c>
      <c r="K14" s="4" t="inlineStr">
        <is>
          <t>Missing</t>
        </is>
      </c>
      <c r="L14" s="4" t="inlineStr">
        <is>
          <t>Missing</t>
        </is>
      </c>
      <c r="M14" s="4" t="inlineStr">
        <is>
          <t>Missing</t>
        </is>
      </c>
      <c r="N14" s="4" t="inlineStr">
        <is>
          <t>Missing</t>
        </is>
      </c>
      <c r="O14" s="5" t="n">
        <v>0.31</v>
      </c>
    </row>
    <row r="15">
      <c r="A15" s="6" t="inlineStr">
        <is>
          <t>BuildOps</t>
        </is>
      </c>
      <c r="B15" s="6" t="inlineStr">
        <is>
          <t>Observed</t>
        </is>
      </c>
      <c r="C15" s="6" t="inlineStr">
        <is>
          <t>Observed</t>
        </is>
      </c>
      <c r="D15" s="6" t="inlineStr">
        <is>
          <t>Observed</t>
        </is>
      </c>
      <c r="E15" s="6" t="inlineStr">
        <is>
          <t>Missing</t>
        </is>
      </c>
      <c r="F15" s="6" t="inlineStr">
        <is>
          <t>Observed</t>
        </is>
      </c>
      <c r="G15" s="6" t="inlineStr">
        <is>
          <t>Missing</t>
        </is>
      </c>
      <c r="H15" s="6" t="inlineStr">
        <is>
          <t>Missing</t>
        </is>
      </c>
      <c r="I15" s="6" t="inlineStr">
        <is>
          <t>Missing</t>
        </is>
      </c>
      <c r="J15" s="6" t="inlineStr">
        <is>
          <t>Missing</t>
        </is>
      </c>
      <c r="K15" s="6" t="inlineStr">
        <is>
          <t>Missing</t>
        </is>
      </c>
      <c r="L15" s="6" t="inlineStr">
        <is>
          <t>Observed</t>
        </is>
      </c>
      <c r="M15" s="6" t="inlineStr">
        <is>
          <t>Missing</t>
        </is>
      </c>
      <c r="N15" s="6" t="inlineStr">
        <is>
          <t>Missing</t>
        </is>
      </c>
      <c r="O15" s="7" t="n">
        <v>0.38</v>
      </c>
    </row>
    <row r="16">
      <c r="A16" s="4" t="inlineStr">
        <is>
          <t>Cadence</t>
        </is>
      </c>
      <c r="B16" s="4" t="inlineStr">
        <is>
          <t>Observed</t>
        </is>
      </c>
      <c r="C16" s="4" t="inlineStr">
        <is>
          <t>Observed</t>
        </is>
      </c>
      <c r="D16" s="4" t="inlineStr">
        <is>
          <t>Observed</t>
        </is>
      </c>
      <c r="E16" s="4" t="inlineStr">
        <is>
          <t>Observed</t>
        </is>
      </c>
      <c r="F16" s="4" t="inlineStr">
        <is>
          <t>Observed</t>
        </is>
      </c>
      <c r="G16" s="4" t="inlineStr">
        <is>
          <t>Missing</t>
        </is>
      </c>
      <c r="H16" s="4" t="inlineStr">
        <is>
          <t>Missing</t>
        </is>
      </c>
      <c r="I16" s="4" t="inlineStr">
        <is>
          <t>Missing</t>
        </is>
      </c>
      <c r="J16" s="4" t="inlineStr">
        <is>
          <t>Missing</t>
        </is>
      </c>
      <c r="K16" s="4" t="inlineStr">
        <is>
          <t>Missing</t>
        </is>
      </c>
      <c r="L16" s="4" t="inlineStr">
        <is>
          <t>Observed</t>
        </is>
      </c>
      <c r="M16" s="4" t="inlineStr">
        <is>
          <t>Missing</t>
        </is>
      </c>
      <c r="N16" s="4" t="inlineStr">
        <is>
          <t>Missing</t>
        </is>
      </c>
      <c r="O16" s="5" t="n">
        <v>0.46</v>
      </c>
    </row>
    <row r="17">
      <c r="A17" s="6" t="inlineStr">
        <is>
          <t>Capital Rx</t>
        </is>
      </c>
      <c r="B17" s="6" t="inlineStr">
        <is>
          <t>Observed</t>
        </is>
      </c>
      <c r="C17" s="6" t="inlineStr">
        <is>
          <t>Observed</t>
        </is>
      </c>
      <c r="D17" s="6" t="inlineStr">
        <is>
          <t>Observed</t>
        </is>
      </c>
      <c r="E17" s="6" t="inlineStr">
        <is>
          <t>Observed</t>
        </is>
      </c>
      <c r="F17" s="6" t="inlineStr">
        <is>
          <t>Observed</t>
        </is>
      </c>
      <c r="G17" s="6" t="inlineStr">
        <is>
          <t>Missing</t>
        </is>
      </c>
      <c r="H17" s="6" t="inlineStr">
        <is>
          <t>Missing</t>
        </is>
      </c>
      <c r="I17" s="6" t="inlineStr">
        <is>
          <t>Missing</t>
        </is>
      </c>
      <c r="J17" s="6" t="inlineStr">
        <is>
          <t>Verified</t>
        </is>
      </c>
      <c r="K17" s="6" t="inlineStr">
        <is>
          <t>Missing</t>
        </is>
      </c>
      <c r="L17" s="6" t="inlineStr">
        <is>
          <t>Observed</t>
        </is>
      </c>
      <c r="M17" s="6" t="inlineStr">
        <is>
          <t>Missing</t>
        </is>
      </c>
      <c r="N17" s="6" t="inlineStr">
        <is>
          <t>Missing</t>
        </is>
      </c>
      <c r="O17" s="7" t="n">
        <v>0.54</v>
      </c>
    </row>
    <row r="18">
      <c r="A18" s="4" t="inlineStr">
        <is>
          <t>Carrick</t>
        </is>
      </c>
      <c r="B18" s="4" t="inlineStr">
        <is>
          <t>Observed</t>
        </is>
      </c>
      <c r="C18" s="4" t="inlineStr">
        <is>
          <t>Observed</t>
        </is>
      </c>
      <c r="D18" s="4" t="inlineStr">
        <is>
          <t>Observed</t>
        </is>
      </c>
      <c r="E18" s="4" t="inlineStr">
        <is>
          <t>Observed</t>
        </is>
      </c>
      <c r="F18" s="4" t="inlineStr">
        <is>
          <t>Observed</t>
        </is>
      </c>
      <c r="G18" s="4" t="inlineStr">
        <is>
          <t>Missing</t>
        </is>
      </c>
      <c r="H18" s="4" t="inlineStr">
        <is>
          <t>Missing</t>
        </is>
      </c>
      <c r="I18" s="4" t="inlineStr">
        <is>
          <t>Missing</t>
        </is>
      </c>
      <c r="J18" s="4" t="inlineStr">
        <is>
          <t>Missing</t>
        </is>
      </c>
      <c r="K18" s="4" t="inlineStr">
        <is>
          <t>Missing</t>
        </is>
      </c>
      <c r="L18" s="4" t="inlineStr">
        <is>
          <t>Observed</t>
        </is>
      </c>
      <c r="M18" s="4" t="inlineStr">
        <is>
          <t>Missing</t>
        </is>
      </c>
      <c r="N18" s="4" t="inlineStr">
        <is>
          <t>Missing</t>
        </is>
      </c>
      <c r="O18" s="5" t="n">
        <v>0.46</v>
      </c>
    </row>
    <row r="19">
      <c r="A19" s="6" t="inlineStr">
        <is>
          <t>Carro</t>
        </is>
      </c>
      <c r="B19" s="6" t="inlineStr">
        <is>
          <t>Third-party</t>
        </is>
      </c>
      <c r="C19" s="6" t="inlineStr">
        <is>
          <t>Missing</t>
        </is>
      </c>
      <c r="D19" s="6" t="inlineStr">
        <is>
          <t>Missing</t>
        </is>
      </c>
      <c r="E19" s="6" t="inlineStr">
        <is>
          <t>Missing</t>
        </is>
      </c>
      <c r="F19" s="6" t="inlineStr">
        <is>
          <t>Missing</t>
        </is>
      </c>
      <c r="G19" s="6" t="inlineStr">
        <is>
          <t>Missing</t>
        </is>
      </c>
      <c r="H19" s="6" t="inlineStr">
        <is>
          <t>Missing</t>
        </is>
      </c>
      <c r="I19" s="6" t="inlineStr">
        <is>
          <t>Missing</t>
        </is>
      </c>
      <c r="J19" s="6" t="inlineStr">
        <is>
          <t>Missing</t>
        </is>
      </c>
      <c r="K19" s="6" t="inlineStr">
        <is>
          <t>Missing</t>
        </is>
      </c>
      <c r="L19" s="6" t="inlineStr">
        <is>
          <t>Missing</t>
        </is>
      </c>
      <c r="M19" s="6" t="inlineStr">
        <is>
          <t>Missing</t>
        </is>
      </c>
      <c r="N19" s="6" t="inlineStr">
        <is>
          <t>Missing</t>
        </is>
      </c>
      <c r="O19" s="7" t="n">
        <v>0.08</v>
      </c>
    </row>
    <row r="20">
      <c r="A20" s="4" t="inlineStr">
        <is>
          <t>Centivo</t>
        </is>
      </c>
      <c r="B20" s="4" t="inlineStr">
        <is>
          <t>Verified</t>
        </is>
      </c>
      <c r="C20" s="4" t="inlineStr">
        <is>
          <t>Observed</t>
        </is>
      </c>
      <c r="D20" s="4" t="inlineStr">
        <is>
          <t>Observed</t>
        </is>
      </c>
      <c r="E20" s="4" t="inlineStr">
        <is>
          <t>Observed</t>
        </is>
      </c>
      <c r="F20" s="4" t="inlineStr">
        <is>
          <t>Observed</t>
        </is>
      </c>
      <c r="G20" s="4" t="inlineStr">
        <is>
          <t>Missing</t>
        </is>
      </c>
      <c r="H20" s="4" t="inlineStr">
        <is>
          <t>Missing</t>
        </is>
      </c>
      <c r="I20" s="4" t="inlineStr">
        <is>
          <t>Missing</t>
        </is>
      </c>
      <c r="J20" s="4" t="inlineStr">
        <is>
          <t>Verified</t>
        </is>
      </c>
      <c r="K20" s="4" t="inlineStr">
        <is>
          <t>Missing</t>
        </is>
      </c>
      <c r="L20" s="4" t="inlineStr">
        <is>
          <t>Observed</t>
        </is>
      </c>
      <c r="M20" s="4" t="inlineStr">
        <is>
          <t>Missing</t>
        </is>
      </c>
      <c r="N20" s="4" t="inlineStr">
        <is>
          <t>Missing</t>
        </is>
      </c>
      <c r="O20" s="5" t="n">
        <v>0.54</v>
      </c>
    </row>
    <row r="21">
      <c r="A21" s="6" t="inlineStr">
        <is>
          <t>Certn</t>
        </is>
      </c>
      <c r="B21" s="6" t="inlineStr">
        <is>
          <t>Verified</t>
        </is>
      </c>
      <c r="C21" s="6" t="inlineStr">
        <is>
          <t>Observed</t>
        </is>
      </c>
      <c r="D21" s="6" t="inlineStr">
        <is>
          <t>Observed</t>
        </is>
      </c>
      <c r="E21" s="6" t="inlineStr">
        <is>
          <t>Missing</t>
        </is>
      </c>
      <c r="F21" s="6" t="inlineStr">
        <is>
          <t>Observed</t>
        </is>
      </c>
      <c r="G21" s="6" t="inlineStr">
        <is>
          <t>Missing</t>
        </is>
      </c>
      <c r="H21" s="6" t="inlineStr">
        <is>
          <t>Missing</t>
        </is>
      </c>
      <c r="I21" s="6" t="inlineStr">
        <is>
          <t>Missing</t>
        </is>
      </c>
      <c r="J21" s="6" t="inlineStr">
        <is>
          <t>Missing</t>
        </is>
      </c>
      <c r="K21" s="6" t="inlineStr">
        <is>
          <t>Verified</t>
        </is>
      </c>
      <c r="L21" s="6" t="inlineStr">
        <is>
          <t>Observed</t>
        </is>
      </c>
      <c r="M21" s="6" t="inlineStr">
        <is>
          <t>Missing</t>
        </is>
      </c>
      <c r="N21" s="6" t="inlineStr">
        <is>
          <t>Missing</t>
        </is>
      </c>
      <c r="O21" s="7" t="n">
        <v>0.46</v>
      </c>
    </row>
    <row r="22">
      <c r="A22" s="4" t="inlineStr">
        <is>
          <t>ChipAgents</t>
        </is>
      </c>
      <c r="B22" s="4" t="inlineStr">
        <is>
          <t>Observed</t>
        </is>
      </c>
      <c r="C22" s="4" t="inlineStr">
        <is>
          <t>Observed</t>
        </is>
      </c>
      <c r="D22" s="4" t="inlineStr">
        <is>
          <t>Observed</t>
        </is>
      </c>
      <c r="E22" s="4" t="inlineStr">
        <is>
          <t>Observed</t>
        </is>
      </c>
      <c r="F22" s="4" t="inlineStr">
        <is>
          <t>Observed</t>
        </is>
      </c>
      <c r="G22" s="4" t="inlineStr">
        <is>
          <t>Missing</t>
        </is>
      </c>
      <c r="H22" s="4" t="inlineStr">
        <is>
          <t>Missing</t>
        </is>
      </c>
      <c r="I22" s="4" t="inlineStr">
        <is>
          <t>Missing</t>
        </is>
      </c>
      <c r="J22" s="4" t="inlineStr">
        <is>
          <t>Missing</t>
        </is>
      </c>
      <c r="K22" s="4" t="inlineStr">
        <is>
          <t>Missing</t>
        </is>
      </c>
      <c r="L22" s="4" t="inlineStr">
        <is>
          <t>Observed</t>
        </is>
      </c>
      <c r="M22" s="4" t="inlineStr">
        <is>
          <t>Missing</t>
        </is>
      </c>
      <c r="N22" s="4" t="inlineStr">
        <is>
          <t>Missing</t>
        </is>
      </c>
      <c r="O22" s="5" t="n">
        <v>0.46</v>
      </c>
    </row>
    <row r="23">
      <c r="A23" s="6" t="inlineStr">
        <is>
          <t>Cloudwise</t>
        </is>
      </c>
      <c r="B23" s="6" t="inlineStr">
        <is>
          <t>Observed</t>
        </is>
      </c>
      <c r="C23" s="6" t="inlineStr">
        <is>
          <t>Observed</t>
        </is>
      </c>
      <c r="D23" s="6" t="inlineStr">
        <is>
          <t>Observed</t>
        </is>
      </c>
      <c r="E23" s="6" t="inlineStr">
        <is>
          <t>Observed</t>
        </is>
      </c>
      <c r="F23" s="6" t="inlineStr">
        <is>
          <t>Observed</t>
        </is>
      </c>
      <c r="G23" s="6" t="inlineStr">
        <is>
          <t>Observed</t>
        </is>
      </c>
      <c r="H23" s="6" t="inlineStr">
        <is>
          <t>Missing</t>
        </is>
      </c>
      <c r="I23" s="6" t="inlineStr">
        <is>
          <t>Missing</t>
        </is>
      </c>
      <c r="J23" s="6" t="inlineStr">
        <is>
          <t>Missing</t>
        </is>
      </c>
      <c r="K23" s="6" t="inlineStr">
        <is>
          <t>Missing</t>
        </is>
      </c>
      <c r="L23" s="6" t="inlineStr">
        <is>
          <t>Missing</t>
        </is>
      </c>
      <c r="M23" s="6" t="inlineStr">
        <is>
          <t>Missing</t>
        </is>
      </c>
      <c r="N23" s="6" t="inlineStr">
        <is>
          <t>Missing</t>
        </is>
      </c>
      <c r="O23" s="7" t="n">
        <v>0.46</v>
      </c>
    </row>
    <row r="24">
      <c r="A24" s="4" t="inlineStr">
        <is>
          <t>Code Metal</t>
        </is>
      </c>
      <c r="B24" s="4" t="inlineStr">
        <is>
          <t>Observed</t>
        </is>
      </c>
      <c r="C24" s="4" t="inlineStr">
        <is>
          <t>Observed</t>
        </is>
      </c>
      <c r="D24" s="4" t="inlineStr">
        <is>
          <t>Observed</t>
        </is>
      </c>
      <c r="E24" s="4" t="inlineStr">
        <is>
          <t>Observed</t>
        </is>
      </c>
      <c r="F24" s="4" t="inlineStr">
        <is>
          <t>Observed</t>
        </is>
      </c>
      <c r="G24" s="4" t="inlineStr">
        <is>
          <t>Observed</t>
        </is>
      </c>
      <c r="H24" s="4" t="inlineStr">
        <is>
          <t>Missing</t>
        </is>
      </c>
      <c r="I24" s="4" t="inlineStr">
        <is>
          <t>Missing</t>
        </is>
      </c>
      <c r="J24" s="4" t="inlineStr">
        <is>
          <t>Missing</t>
        </is>
      </c>
      <c r="K24" s="4" t="inlineStr">
        <is>
          <t>Missing</t>
        </is>
      </c>
      <c r="L24" s="4" t="inlineStr">
        <is>
          <t>Missing</t>
        </is>
      </c>
      <c r="M24" s="4" t="inlineStr">
        <is>
          <t>Missing</t>
        </is>
      </c>
      <c r="N24" s="4" t="inlineStr">
        <is>
          <t>Missing</t>
        </is>
      </c>
      <c r="O24" s="5" t="n">
        <v>0.46</v>
      </c>
    </row>
    <row r="25">
      <c r="A25" s="6" t="inlineStr">
        <is>
          <t>CoinDCX</t>
        </is>
      </c>
      <c r="B25" s="6" t="inlineStr">
        <is>
          <t>Third-party</t>
        </is>
      </c>
      <c r="C25" s="6" t="inlineStr">
        <is>
          <t>Missing</t>
        </is>
      </c>
      <c r="D25" s="6" t="inlineStr">
        <is>
          <t>Missing</t>
        </is>
      </c>
      <c r="E25" s="6" t="inlineStr">
        <is>
          <t>Missing</t>
        </is>
      </c>
      <c r="F25" s="6" t="inlineStr">
        <is>
          <t>Missing</t>
        </is>
      </c>
      <c r="G25" s="6" t="inlineStr">
        <is>
          <t>Missing</t>
        </is>
      </c>
      <c r="H25" s="6" t="inlineStr">
        <is>
          <t>Missing</t>
        </is>
      </c>
      <c r="I25" s="6" t="inlineStr">
        <is>
          <t>Missing</t>
        </is>
      </c>
      <c r="J25" s="6" t="inlineStr">
        <is>
          <t>Missing</t>
        </is>
      </c>
      <c r="K25" s="6" t="inlineStr">
        <is>
          <t>Missing</t>
        </is>
      </c>
      <c r="L25" s="6" t="inlineStr">
        <is>
          <t>Missing</t>
        </is>
      </c>
      <c r="M25" s="6" t="inlineStr">
        <is>
          <t>Missing</t>
        </is>
      </c>
      <c r="N25" s="6" t="inlineStr">
        <is>
          <t>Missing</t>
        </is>
      </c>
      <c r="O25" s="7" t="n">
        <v>0.08</v>
      </c>
    </row>
    <row r="26">
      <c r="A26" s="4" t="inlineStr">
        <is>
          <t>Collinear AI</t>
        </is>
      </c>
      <c r="B26" s="4" t="inlineStr">
        <is>
          <t>Verified</t>
        </is>
      </c>
      <c r="C26" s="4" t="inlineStr">
        <is>
          <t>Verified</t>
        </is>
      </c>
      <c r="D26" s="4" t="inlineStr">
        <is>
          <t>Verified</t>
        </is>
      </c>
      <c r="E26" s="4" t="inlineStr">
        <is>
          <t>Observed</t>
        </is>
      </c>
      <c r="F26" s="4" t="inlineStr">
        <is>
          <t>Observed</t>
        </is>
      </c>
      <c r="G26" s="4" t="inlineStr">
        <is>
          <t>Missing</t>
        </is>
      </c>
      <c r="H26" s="4" t="inlineStr">
        <is>
          <t>Missing</t>
        </is>
      </c>
      <c r="I26" s="4" t="inlineStr">
        <is>
          <t>Verified</t>
        </is>
      </c>
      <c r="J26" s="4" t="inlineStr">
        <is>
          <t>Missing</t>
        </is>
      </c>
      <c r="K26" s="4" t="inlineStr">
        <is>
          <t>Verified</t>
        </is>
      </c>
      <c r="L26" s="4" t="inlineStr">
        <is>
          <t>Observed</t>
        </is>
      </c>
      <c r="M26" s="4" t="inlineStr">
        <is>
          <t>Missing</t>
        </is>
      </c>
      <c r="N26" s="4" t="inlineStr">
        <is>
          <t>Missing</t>
        </is>
      </c>
      <c r="O26" s="5" t="n">
        <v>0.62</v>
      </c>
    </row>
    <row r="27">
      <c r="A27" s="6" t="inlineStr">
        <is>
          <t>CompanyCam</t>
        </is>
      </c>
      <c r="B27" s="6" t="inlineStr">
        <is>
          <t>Verified</t>
        </is>
      </c>
      <c r="C27" s="6" t="inlineStr">
        <is>
          <t>Observed</t>
        </is>
      </c>
      <c r="D27" s="6" t="inlineStr">
        <is>
          <t>Observed</t>
        </is>
      </c>
      <c r="E27" s="6" t="inlineStr">
        <is>
          <t>Observed</t>
        </is>
      </c>
      <c r="F27" s="6" t="inlineStr">
        <is>
          <t>Observed</t>
        </is>
      </c>
      <c r="G27" s="6" t="inlineStr">
        <is>
          <t>Missing</t>
        </is>
      </c>
      <c r="H27" s="6" t="inlineStr">
        <is>
          <t>Missing</t>
        </is>
      </c>
      <c r="I27" s="6" t="inlineStr">
        <is>
          <t>Missing</t>
        </is>
      </c>
      <c r="J27" s="6" t="inlineStr">
        <is>
          <t>Missing</t>
        </is>
      </c>
      <c r="K27" s="6" t="inlineStr">
        <is>
          <t>Verified</t>
        </is>
      </c>
      <c r="L27" s="6" t="inlineStr">
        <is>
          <t>Observed</t>
        </is>
      </c>
      <c r="M27" s="6" t="inlineStr">
        <is>
          <t>Missing</t>
        </is>
      </c>
      <c r="N27" s="6" t="inlineStr">
        <is>
          <t>Missing</t>
        </is>
      </c>
      <c r="O27" s="7" t="n">
        <v>0.54</v>
      </c>
    </row>
    <row r="28">
      <c r="A28" s="4" t="inlineStr">
        <is>
          <t>Curbwaste</t>
        </is>
      </c>
      <c r="B28" s="4" t="inlineStr">
        <is>
          <t>Observed</t>
        </is>
      </c>
      <c r="C28" s="4" t="inlineStr">
        <is>
          <t>Observed</t>
        </is>
      </c>
      <c r="D28" s="4" t="inlineStr">
        <is>
          <t>Observed</t>
        </is>
      </c>
      <c r="E28" s="4" t="inlineStr">
        <is>
          <t>Observed</t>
        </is>
      </c>
      <c r="F28" s="4" t="inlineStr">
        <is>
          <t>Observed</t>
        </is>
      </c>
      <c r="G28" s="4" t="inlineStr">
        <is>
          <t>Missing</t>
        </is>
      </c>
      <c r="H28" s="4" t="inlineStr">
        <is>
          <t>Missing</t>
        </is>
      </c>
      <c r="I28" s="4" t="inlineStr">
        <is>
          <t>Missing</t>
        </is>
      </c>
      <c r="J28" s="4" t="inlineStr">
        <is>
          <t>Missing</t>
        </is>
      </c>
      <c r="K28" s="4" t="inlineStr">
        <is>
          <t>Missing</t>
        </is>
      </c>
      <c r="L28" s="4" t="inlineStr">
        <is>
          <t>Missing</t>
        </is>
      </c>
      <c r="M28" s="4" t="inlineStr">
        <is>
          <t>Missing</t>
        </is>
      </c>
      <c r="N28" s="4" t="inlineStr">
        <is>
          <t>Missing</t>
        </is>
      </c>
      <c r="O28" s="5" t="n">
        <v>0.38</v>
      </c>
    </row>
    <row r="29">
      <c r="A29" s="6" t="inlineStr">
        <is>
          <t>DailyHunt</t>
        </is>
      </c>
      <c r="B29" s="6" t="inlineStr">
        <is>
          <t>Observed</t>
        </is>
      </c>
      <c r="C29" s="6" t="inlineStr">
        <is>
          <t>Observed</t>
        </is>
      </c>
      <c r="D29" s="6" t="inlineStr">
        <is>
          <t>Observed</t>
        </is>
      </c>
      <c r="E29" s="6" t="inlineStr">
        <is>
          <t>Observed</t>
        </is>
      </c>
      <c r="F29" s="6" t="inlineStr">
        <is>
          <t>Observed</t>
        </is>
      </c>
      <c r="G29" s="6" t="inlineStr">
        <is>
          <t>Missing</t>
        </is>
      </c>
      <c r="H29" s="6" t="inlineStr">
        <is>
          <t>Missing</t>
        </is>
      </c>
      <c r="I29" s="6" t="inlineStr">
        <is>
          <t>Missing</t>
        </is>
      </c>
      <c r="J29" s="6" t="inlineStr">
        <is>
          <t>Missing</t>
        </is>
      </c>
      <c r="K29" s="6" t="inlineStr">
        <is>
          <t>Missing</t>
        </is>
      </c>
      <c r="L29" s="6" t="inlineStr">
        <is>
          <t>Missing</t>
        </is>
      </c>
      <c r="M29" s="6" t="inlineStr">
        <is>
          <t>Missing</t>
        </is>
      </c>
      <c r="N29" s="6" t="inlineStr">
        <is>
          <t>Missing</t>
        </is>
      </c>
      <c r="O29" s="7" t="n">
        <v>0.38</v>
      </c>
    </row>
    <row r="30">
      <c r="A30" s="4" t="inlineStr">
        <is>
          <t>Deferred</t>
        </is>
      </c>
      <c r="B30" s="4" t="inlineStr">
        <is>
          <t>Observed</t>
        </is>
      </c>
      <c r="C30" s="4" t="inlineStr">
        <is>
          <t>Observed</t>
        </is>
      </c>
      <c r="D30" s="4" t="inlineStr">
        <is>
          <t>Observed</t>
        </is>
      </c>
      <c r="E30" s="4" t="inlineStr">
        <is>
          <t>Observed</t>
        </is>
      </c>
      <c r="F30" s="4" t="inlineStr">
        <is>
          <t>Observed</t>
        </is>
      </c>
      <c r="G30" s="4" t="inlineStr">
        <is>
          <t>Missing</t>
        </is>
      </c>
      <c r="H30" s="4" t="inlineStr">
        <is>
          <t>Missing</t>
        </is>
      </c>
      <c r="I30" s="4" t="inlineStr">
        <is>
          <t>Missing</t>
        </is>
      </c>
      <c r="J30" s="4" t="inlineStr">
        <is>
          <t>Missing</t>
        </is>
      </c>
      <c r="K30" s="4" t="inlineStr">
        <is>
          <t>Missing</t>
        </is>
      </c>
      <c r="L30" s="4" t="inlineStr">
        <is>
          <t>Missing</t>
        </is>
      </c>
      <c r="M30" s="4" t="inlineStr">
        <is>
          <t>Missing</t>
        </is>
      </c>
      <c r="N30" s="4" t="inlineStr">
        <is>
          <t>Missing</t>
        </is>
      </c>
      <c r="O30" s="5" t="n">
        <v>0.38</v>
      </c>
    </row>
    <row r="31">
      <c r="A31" s="6" t="inlineStr">
        <is>
          <t>Dream Labs</t>
        </is>
      </c>
      <c r="B31" s="6" t="inlineStr">
        <is>
          <t>Observed</t>
        </is>
      </c>
      <c r="C31" s="6" t="inlineStr">
        <is>
          <t>Observed</t>
        </is>
      </c>
      <c r="D31" s="6" t="inlineStr">
        <is>
          <t>Observed</t>
        </is>
      </c>
      <c r="E31" s="6" t="inlineStr">
        <is>
          <t>Observed</t>
        </is>
      </c>
      <c r="F31" s="6" t="inlineStr">
        <is>
          <t>Observed</t>
        </is>
      </c>
      <c r="G31" s="6" t="inlineStr">
        <is>
          <t>Missing</t>
        </is>
      </c>
      <c r="H31" s="6" t="inlineStr">
        <is>
          <t>Missing</t>
        </is>
      </c>
      <c r="I31" s="6" t="inlineStr">
        <is>
          <t>Missing</t>
        </is>
      </c>
      <c r="J31" s="6" t="inlineStr">
        <is>
          <t>Missing</t>
        </is>
      </c>
      <c r="K31" s="6" t="inlineStr">
        <is>
          <t>Missing</t>
        </is>
      </c>
      <c r="L31" s="6" t="inlineStr">
        <is>
          <t>Missing</t>
        </is>
      </c>
      <c r="M31" s="6" t="inlineStr">
        <is>
          <t>Missing</t>
        </is>
      </c>
      <c r="N31" s="6" t="inlineStr">
        <is>
          <t>Missing</t>
        </is>
      </c>
      <c r="O31" s="7" t="n">
        <v>0.38</v>
      </c>
    </row>
    <row r="32">
      <c r="A32" s="4" t="inlineStr">
        <is>
          <t>EeroQ</t>
        </is>
      </c>
      <c r="B32" s="4" t="inlineStr">
        <is>
          <t>Observed</t>
        </is>
      </c>
      <c r="C32" s="4" t="inlineStr">
        <is>
          <t>Observed</t>
        </is>
      </c>
      <c r="D32" s="4" t="inlineStr">
        <is>
          <t>Observed</t>
        </is>
      </c>
      <c r="E32" s="4" t="inlineStr">
        <is>
          <t>Observed</t>
        </is>
      </c>
      <c r="F32" s="4" t="inlineStr">
        <is>
          <t>Observed</t>
        </is>
      </c>
      <c r="G32" s="4" t="inlineStr">
        <is>
          <t>Missing</t>
        </is>
      </c>
      <c r="H32" s="4" t="inlineStr">
        <is>
          <t>Missing</t>
        </is>
      </c>
      <c r="I32" s="4" t="inlineStr">
        <is>
          <t>Missing</t>
        </is>
      </c>
      <c r="J32" s="4" t="inlineStr">
        <is>
          <t>Missing</t>
        </is>
      </c>
      <c r="K32" s="4" t="inlineStr">
        <is>
          <t>Missing</t>
        </is>
      </c>
      <c r="L32" s="4" t="inlineStr">
        <is>
          <t>Observed</t>
        </is>
      </c>
      <c r="M32" s="4" t="inlineStr">
        <is>
          <t>Missing</t>
        </is>
      </c>
      <c r="N32" s="4" t="inlineStr">
        <is>
          <t>Missing</t>
        </is>
      </c>
      <c r="O32" s="5" t="n">
        <v>0.46</v>
      </c>
    </row>
    <row r="33">
      <c r="A33" s="6" t="inlineStr">
        <is>
          <t>Eureka Robotics</t>
        </is>
      </c>
      <c r="B33" s="6" t="inlineStr">
        <is>
          <t>Observed</t>
        </is>
      </c>
      <c r="C33" s="6" t="inlineStr">
        <is>
          <t>Observed</t>
        </is>
      </c>
      <c r="D33" s="6" t="inlineStr">
        <is>
          <t>Observed</t>
        </is>
      </c>
      <c r="E33" s="6" t="inlineStr">
        <is>
          <t>Observed</t>
        </is>
      </c>
      <c r="F33" s="6" t="inlineStr">
        <is>
          <t>Observed</t>
        </is>
      </c>
      <c r="G33" s="6" t="inlineStr">
        <is>
          <t>Missing</t>
        </is>
      </c>
      <c r="H33" s="6" t="inlineStr">
        <is>
          <t>Missing</t>
        </is>
      </c>
      <c r="I33" s="6" t="inlineStr">
        <is>
          <t>Missing</t>
        </is>
      </c>
      <c r="J33" s="6" t="inlineStr">
        <is>
          <t>Missing</t>
        </is>
      </c>
      <c r="K33" s="6" t="inlineStr">
        <is>
          <t>Missing</t>
        </is>
      </c>
      <c r="L33" s="6" t="inlineStr">
        <is>
          <t>Observed</t>
        </is>
      </c>
      <c r="M33" s="6" t="inlineStr">
        <is>
          <t>Missing</t>
        </is>
      </c>
      <c r="N33" s="6" t="inlineStr">
        <is>
          <t>Missing</t>
        </is>
      </c>
      <c r="O33" s="7" t="n">
        <v>0.46</v>
      </c>
    </row>
    <row r="34">
      <c r="A34" s="4" t="inlineStr">
        <is>
          <t>EvenUp</t>
        </is>
      </c>
      <c r="B34" s="4" t="inlineStr">
        <is>
          <t>Observed</t>
        </is>
      </c>
      <c r="C34" s="4" t="inlineStr">
        <is>
          <t>Observed</t>
        </is>
      </c>
      <c r="D34" s="4" t="inlineStr">
        <is>
          <t>Observed</t>
        </is>
      </c>
      <c r="E34" s="4" t="inlineStr">
        <is>
          <t>Observed</t>
        </is>
      </c>
      <c r="F34" s="4" t="inlineStr">
        <is>
          <t>Observed</t>
        </is>
      </c>
      <c r="G34" s="4" t="inlineStr">
        <is>
          <t>Missing</t>
        </is>
      </c>
      <c r="H34" s="4" t="inlineStr">
        <is>
          <t>Missing</t>
        </is>
      </c>
      <c r="I34" s="4" t="inlineStr">
        <is>
          <t>Missing</t>
        </is>
      </c>
      <c r="J34" s="4" t="inlineStr">
        <is>
          <t>Observed</t>
        </is>
      </c>
      <c r="K34" s="4" t="inlineStr">
        <is>
          <t>Missing</t>
        </is>
      </c>
      <c r="L34" s="4" t="inlineStr">
        <is>
          <t>Observed</t>
        </is>
      </c>
      <c r="M34" s="4" t="inlineStr">
        <is>
          <t>Missing</t>
        </is>
      </c>
      <c r="N34" s="4" t="inlineStr">
        <is>
          <t>Missing</t>
        </is>
      </c>
      <c r="O34" s="5" t="n">
        <v>0.54</v>
      </c>
    </row>
    <row r="35">
      <c r="A35" s="6" t="inlineStr">
        <is>
          <t>Evidation Health</t>
        </is>
      </c>
      <c r="B35" s="6" t="inlineStr">
        <is>
          <t>Verified</t>
        </is>
      </c>
      <c r="C35" s="6" t="inlineStr">
        <is>
          <t>Observed</t>
        </is>
      </c>
      <c r="D35" s="6" t="inlineStr">
        <is>
          <t>Observed</t>
        </is>
      </c>
      <c r="E35" s="6" t="inlineStr">
        <is>
          <t>Observed</t>
        </is>
      </c>
      <c r="F35" s="6" t="inlineStr">
        <is>
          <t>Observed</t>
        </is>
      </c>
      <c r="G35" s="6" t="inlineStr">
        <is>
          <t>Missing</t>
        </is>
      </c>
      <c r="H35" s="6" t="inlineStr">
        <is>
          <t>Missing</t>
        </is>
      </c>
      <c r="I35" s="6" t="inlineStr">
        <is>
          <t>Missing</t>
        </is>
      </c>
      <c r="J35" s="6" t="inlineStr">
        <is>
          <t>Verified</t>
        </is>
      </c>
      <c r="K35" s="6" t="inlineStr">
        <is>
          <t>Missing</t>
        </is>
      </c>
      <c r="L35" s="6" t="inlineStr">
        <is>
          <t>Observed</t>
        </is>
      </c>
      <c r="M35" s="6" t="inlineStr">
        <is>
          <t>Missing</t>
        </is>
      </c>
      <c r="N35" s="6" t="inlineStr">
        <is>
          <t>Missing</t>
        </is>
      </c>
      <c r="O35" s="7" t="n">
        <v>0.54</v>
      </c>
    </row>
    <row r="36">
      <c r="A36" s="4" t="inlineStr">
        <is>
          <t>Evommune</t>
        </is>
      </c>
      <c r="B36" s="4" t="inlineStr">
        <is>
          <t>Observed</t>
        </is>
      </c>
      <c r="C36" s="4" t="inlineStr">
        <is>
          <t>Observed</t>
        </is>
      </c>
      <c r="D36" s="4" t="inlineStr">
        <is>
          <t>Observed</t>
        </is>
      </c>
      <c r="E36" s="4" t="inlineStr">
        <is>
          <t>Observed</t>
        </is>
      </c>
      <c r="F36" s="4" t="inlineStr">
        <is>
          <t>Observed</t>
        </is>
      </c>
      <c r="G36" s="4" t="inlineStr">
        <is>
          <t>Missing</t>
        </is>
      </c>
      <c r="H36" s="4" t="inlineStr">
        <is>
          <t>Missing</t>
        </is>
      </c>
      <c r="I36" s="4" t="inlineStr">
        <is>
          <t>Missing</t>
        </is>
      </c>
      <c r="J36" s="4" t="inlineStr">
        <is>
          <t>Missing</t>
        </is>
      </c>
      <c r="K36" s="4" t="inlineStr">
        <is>
          <t>Missing</t>
        </is>
      </c>
      <c r="L36" s="4" t="inlineStr">
        <is>
          <t>Observed</t>
        </is>
      </c>
      <c r="M36" s="4" t="inlineStr">
        <is>
          <t>Missing</t>
        </is>
      </c>
      <c r="N36" s="4" t="inlineStr">
        <is>
          <t>Missing</t>
        </is>
      </c>
      <c r="O36" s="5" t="n">
        <v>0.46</v>
      </c>
    </row>
    <row r="37">
      <c r="A37" s="6" t="inlineStr">
        <is>
          <t>Extend</t>
        </is>
      </c>
      <c r="B37" s="6" t="inlineStr">
        <is>
          <t>Observed</t>
        </is>
      </c>
      <c r="C37" s="6" t="inlineStr">
        <is>
          <t>Observed</t>
        </is>
      </c>
      <c r="D37" s="6" t="inlineStr">
        <is>
          <t>Observed</t>
        </is>
      </c>
      <c r="E37" s="6" t="inlineStr">
        <is>
          <t>Observed</t>
        </is>
      </c>
      <c r="F37" s="6" t="inlineStr">
        <is>
          <t>Observed</t>
        </is>
      </c>
      <c r="G37" s="6" t="inlineStr">
        <is>
          <t>Missing</t>
        </is>
      </c>
      <c r="H37" s="6" t="inlineStr">
        <is>
          <t>Missing</t>
        </is>
      </c>
      <c r="I37" s="6" t="inlineStr">
        <is>
          <t>Missing</t>
        </is>
      </c>
      <c r="J37" s="6" t="inlineStr">
        <is>
          <t>Missing</t>
        </is>
      </c>
      <c r="K37" s="6" t="inlineStr">
        <is>
          <t>Missing</t>
        </is>
      </c>
      <c r="L37" s="6" t="inlineStr">
        <is>
          <t>Observed</t>
        </is>
      </c>
      <c r="M37" s="6" t="inlineStr">
        <is>
          <t>Missing</t>
        </is>
      </c>
      <c r="N37" s="6" t="inlineStr">
        <is>
          <t>Missing</t>
        </is>
      </c>
      <c r="O37" s="7" t="n">
        <v>0.46</v>
      </c>
    </row>
    <row r="38">
      <c r="A38" s="4" t="inlineStr">
        <is>
          <t>FalconX</t>
        </is>
      </c>
      <c r="B38" s="4" t="inlineStr">
        <is>
          <t>Observed</t>
        </is>
      </c>
      <c r="C38" s="4" t="inlineStr">
        <is>
          <t>Observed</t>
        </is>
      </c>
      <c r="D38" s="4" t="inlineStr">
        <is>
          <t>Observed</t>
        </is>
      </c>
      <c r="E38" s="4" t="inlineStr">
        <is>
          <t>Observed</t>
        </is>
      </c>
      <c r="F38" s="4" t="inlineStr">
        <is>
          <t>Observed</t>
        </is>
      </c>
      <c r="G38" s="4" t="inlineStr">
        <is>
          <t>Missing</t>
        </is>
      </c>
      <c r="H38" s="4" t="inlineStr">
        <is>
          <t>Missing</t>
        </is>
      </c>
      <c r="I38" s="4" t="inlineStr">
        <is>
          <t>Missing</t>
        </is>
      </c>
      <c r="J38" s="4" t="inlineStr">
        <is>
          <t>Missing</t>
        </is>
      </c>
      <c r="K38" s="4" t="inlineStr">
        <is>
          <t>Missing</t>
        </is>
      </c>
      <c r="L38" s="4" t="inlineStr">
        <is>
          <t>Observed</t>
        </is>
      </c>
      <c r="M38" s="4" t="inlineStr">
        <is>
          <t>Missing</t>
        </is>
      </c>
      <c r="N38" s="4" t="inlineStr">
        <is>
          <t>Missing</t>
        </is>
      </c>
      <c r="O38" s="5" t="n">
        <v>0.46</v>
      </c>
    </row>
    <row r="39">
      <c r="A39" s="6" t="inlineStr">
        <is>
          <t>Fervo Energy</t>
        </is>
      </c>
      <c r="B39" s="6" t="inlineStr">
        <is>
          <t>Observed</t>
        </is>
      </c>
      <c r="C39" s="6" t="inlineStr">
        <is>
          <t>Observed</t>
        </is>
      </c>
      <c r="D39" s="6" t="inlineStr">
        <is>
          <t>Observed</t>
        </is>
      </c>
      <c r="E39" s="6" t="inlineStr">
        <is>
          <t>Observed</t>
        </is>
      </c>
      <c r="F39" s="6" t="inlineStr">
        <is>
          <t>Observed</t>
        </is>
      </c>
      <c r="G39" s="6" t="inlineStr">
        <is>
          <t>Observed</t>
        </is>
      </c>
      <c r="H39" s="6" t="inlineStr">
        <is>
          <t>Missing</t>
        </is>
      </c>
      <c r="I39" s="6" t="inlineStr">
        <is>
          <t>Missing</t>
        </is>
      </c>
      <c r="J39" s="6" t="inlineStr">
        <is>
          <t>Missing</t>
        </is>
      </c>
      <c r="K39" s="6" t="inlineStr">
        <is>
          <t>Missing</t>
        </is>
      </c>
      <c r="L39" s="6" t="inlineStr">
        <is>
          <t>Observed</t>
        </is>
      </c>
      <c r="M39" s="6" t="inlineStr">
        <is>
          <t>Missing</t>
        </is>
      </c>
      <c r="N39" s="6" t="inlineStr">
        <is>
          <t>Missing</t>
        </is>
      </c>
      <c r="O39" s="7" t="n">
        <v>0.54</v>
      </c>
    </row>
    <row r="40">
      <c r="A40" s="4" t="inlineStr">
        <is>
          <t>Figment</t>
        </is>
      </c>
      <c r="B40" s="4" t="inlineStr">
        <is>
          <t>Verified</t>
        </is>
      </c>
      <c r="C40" s="4" t="inlineStr">
        <is>
          <t>Verified</t>
        </is>
      </c>
      <c r="D40" s="4" t="inlineStr">
        <is>
          <t>Verified</t>
        </is>
      </c>
      <c r="E40" s="4" t="inlineStr">
        <is>
          <t>Missing</t>
        </is>
      </c>
      <c r="F40" s="4" t="inlineStr">
        <is>
          <t>Observed</t>
        </is>
      </c>
      <c r="G40" s="4" t="inlineStr">
        <is>
          <t>Missing</t>
        </is>
      </c>
      <c r="H40" s="4" t="inlineStr">
        <is>
          <t>Missing</t>
        </is>
      </c>
      <c r="I40" s="4" t="inlineStr">
        <is>
          <t>Verified</t>
        </is>
      </c>
      <c r="J40" s="4" t="inlineStr">
        <is>
          <t>Missing</t>
        </is>
      </c>
      <c r="K40" s="4" t="inlineStr">
        <is>
          <t>Verified</t>
        </is>
      </c>
      <c r="L40" s="4" t="inlineStr">
        <is>
          <t>Observed</t>
        </is>
      </c>
      <c r="M40" s="4" t="inlineStr">
        <is>
          <t>Missing</t>
        </is>
      </c>
      <c r="N40" s="4" t="inlineStr">
        <is>
          <t>Missing</t>
        </is>
      </c>
      <c r="O40" s="5" t="n">
        <v>0.54</v>
      </c>
    </row>
    <row r="41">
      <c r="A41" s="6" t="inlineStr">
        <is>
          <t>Floor NFTs</t>
        </is>
      </c>
      <c r="B41" s="6" t="inlineStr">
        <is>
          <t>Observed</t>
        </is>
      </c>
      <c r="C41" s="6" t="inlineStr">
        <is>
          <t>Observed</t>
        </is>
      </c>
      <c r="D41" s="6" t="inlineStr">
        <is>
          <t>Observed</t>
        </is>
      </c>
      <c r="E41" s="6" t="inlineStr">
        <is>
          <t>Missing</t>
        </is>
      </c>
      <c r="F41" s="6" t="inlineStr">
        <is>
          <t>Observed</t>
        </is>
      </c>
      <c r="G41" s="6" t="inlineStr">
        <is>
          <t>Missing</t>
        </is>
      </c>
      <c r="H41" s="6" t="inlineStr">
        <is>
          <t>Missing</t>
        </is>
      </c>
      <c r="I41" s="6" t="inlineStr">
        <is>
          <t>Missing</t>
        </is>
      </c>
      <c r="J41" s="6" t="inlineStr">
        <is>
          <t>Missing</t>
        </is>
      </c>
      <c r="K41" s="6" t="inlineStr">
        <is>
          <t>Missing</t>
        </is>
      </c>
      <c r="L41" s="6" t="inlineStr">
        <is>
          <t>Missing</t>
        </is>
      </c>
      <c r="M41" s="6" t="inlineStr">
        <is>
          <t>Missing</t>
        </is>
      </c>
      <c r="N41" s="6" t="inlineStr">
        <is>
          <t>Missing</t>
        </is>
      </c>
      <c r="O41" s="7" t="n">
        <v>0.31</v>
      </c>
    </row>
    <row r="42">
      <c r="A42" s="4" t="inlineStr">
        <is>
          <t>Flourish Health</t>
        </is>
      </c>
      <c r="B42" s="4" t="inlineStr">
        <is>
          <t>Observed</t>
        </is>
      </c>
      <c r="C42" s="4" t="inlineStr">
        <is>
          <t>Observed</t>
        </is>
      </c>
      <c r="D42" s="4" t="inlineStr">
        <is>
          <t>Observed</t>
        </is>
      </c>
      <c r="E42" s="4" t="inlineStr">
        <is>
          <t>Observed</t>
        </is>
      </c>
      <c r="F42" s="4" t="inlineStr">
        <is>
          <t>Observed</t>
        </is>
      </c>
      <c r="G42" s="4" t="inlineStr">
        <is>
          <t>Missing</t>
        </is>
      </c>
      <c r="H42" s="4" t="inlineStr">
        <is>
          <t>Missing</t>
        </is>
      </c>
      <c r="I42" s="4" t="inlineStr">
        <is>
          <t>Missing</t>
        </is>
      </c>
      <c r="J42" s="4" t="inlineStr">
        <is>
          <t>Missing</t>
        </is>
      </c>
      <c r="K42" s="4" t="inlineStr">
        <is>
          <t>Missing</t>
        </is>
      </c>
      <c r="L42" s="4" t="inlineStr">
        <is>
          <t>Missing</t>
        </is>
      </c>
      <c r="M42" s="4" t="inlineStr">
        <is>
          <t>Missing</t>
        </is>
      </c>
      <c r="N42" s="4" t="inlineStr">
        <is>
          <t>Missing</t>
        </is>
      </c>
      <c r="O42" s="5" t="n">
        <v>0.38</v>
      </c>
    </row>
    <row r="43">
      <c r="A43" s="6" t="inlineStr">
        <is>
          <t>FlowGPT</t>
        </is>
      </c>
      <c r="B43" s="6" t="inlineStr">
        <is>
          <t>Third-party</t>
        </is>
      </c>
      <c r="C43" s="6" t="inlineStr">
        <is>
          <t>Observed</t>
        </is>
      </c>
      <c r="D43" s="6" t="inlineStr">
        <is>
          <t>Observed</t>
        </is>
      </c>
      <c r="E43" s="6" t="inlineStr">
        <is>
          <t>Missing</t>
        </is>
      </c>
      <c r="F43" s="6" t="inlineStr">
        <is>
          <t>Missing</t>
        </is>
      </c>
      <c r="G43" s="6" t="inlineStr">
        <is>
          <t>Missing</t>
        </is>
      </c>
      <c r="H43" s="6" t="inlineStr">
        <is>
          <t>Missing</t>
        </is>
      </c>
      <c r="I43" s="6" t="inlineStr">
        <is>
          <t>Missing</t>
        </is>
      </c>
      <c r="J43" s="6" t="inlineStr">
        <is>
          <t>Missing</t>
        </is>
      </c>
      <c r="K43" s="6" t="inlineStr">
        <is>
          <t>Missing</t>
        </is>
      </c>
      <c r="L43" s="6" t="inlineStr">
        <is>
          <t>Missing</t>
        </is>
      </c>
      <c r="M43" s="6" t="inlineStr">
        <is>
          <t>Missing</t>
        </is>
      </c>
      <c r="N43" s="6" t="inlineStr">
        <is>
          <t>Missing</t>
        </is>
      </c>
      <c r="O43" s="7" t="n">
        <v>0.31</v>
      </c>
    </row>
    <row r="44">
      <c r="A44" s="4" t="inlineStr">
        <is>
          <t>Forest</t>
        </is>
      </c>
      <c r="B44" s="4" t="inlineStr">
        <is>
          <t>Observed</t>
        </is>
      </c>
      <c r="C44" s="4" t="inlineStr">
        <is>
          <t>Observed</t>
        </is>
      </c>
      <c r="D44" s="4" t="inlineStr">
        <is>
          <t>Observed</t>
        </is>
      </c>
      <c r="E44" s="4" t="inlineStr">
        <is>
          <t>Missing</t>
        </is>
      </c>
      <c r="F44" s="4" t="inlineStr">
        <is>
          <t>Observed</t>
        </is>
      </c>
      <c r="G44" s="4" t="inlineStr">
        <is>
          <t>Missing</t>
        </is>
      </c>
      <c r="H44" s="4" t="inlineStr">
        <is>
          <t>Missing</t>
        </is>
      </c>
      <c r="I44" s="4" t="inlineStr">
        <is>
          <t>Missing</t>
        </is>
      </c>
      <c r="J44" s="4" t="inlineStr">
        <is>
          <t>Missing</t>
        </is>
      </c>
      <c r="K44" s="4" t="inlineStr">
        <is>
          <t>Missing</t>
        </is>
      </c>
      <c r="L44" s="4" t="inlineStr">
        <is>
          <t>Missing</t>
        </is>
      </c>
      <c r="M44" s="4" t="inlineStr">
        <is>
          <t>Missing</t>
        </is>
      </c>
      <c r="N44" s="4" t="inlineStr">
        <is>
          <t>Missing</t>
        </is>
      </c>
      <c r="O44" s="5" t="n">
        <v>0.31</v>
      </c>
    </row>
    <row r="45">
      <c r="A45" s="6" t="inlineStr">
        <is>
          <t>Fountain</t>
        </is>
      </c>
      <c r="B45" s="6" t="inlineStr">
        <is>
          <t>Verified</t>
        </is>
      </c>
      <c r="C45" s="6" t="inlineStr">
        <is>
          <t>Observed</t>
        </is>
      </c>
      <c r="D45" s="6" t="inlineStr">
        <is>
          <t>Observed</t>
        </is>
      </c>
      <c r="E45" s="6" t="inlineStr">
        <is>
          <t>Observed</t>
        </is>
      </c>
      <c r="F45" s="6" t="inlineStr">
        <is>
          <t>Observed</t>
        </is>
      </c>
      <c r="G45" s="6" t="inlineStr">
        <is>
          <t>Missing</t>
        </is>
      </c>
      <c r="H45" s="6" t="inlineStr">
        <is>
          <t>Missing</t>
        </is>
      </c>
      <c r="I45" s="6" t="inlineStr">
        <is>
          <t>Verified</t>
        </is>
      </c>
      <c r="J45" s="6" t="inlineStr">
        <is>
          <t>Missing</t>
        </is>
      </c>
      <c r="K45" s="6" t="inlineStr">
        <is>
          <t>Verified</t>
        </is>
      </c>
      <c r="L45" s="6" t="inlineStr">
        <is>
          <t>Observed</t>
        </is>
      </c>
      <c r="M45" s="6" t="inlineStr">
        <is>
          <t>Missing</t>
        </is>
      </c>
      <c r="N45" s="6" t="inlineStr">
        <is>
          <t>Missing</t>
        </is>
      </c>
      <c r="O45" s="7" t="n">
        <v>0.62</v>
      </c>
    </row>
    <row r="46">
      <c r="A46" s="4" t="inlineStr">
        <is>
          <t>Gable</t>
        </is>
      </c>
      <c r="B46" s="4" t="inlineStr">
        <is>
          <t>Observed</t>
        </is>
      </c>
      <c r="C46" s="4" t="inlineStr">
        <is>
          <t>Observed</t>
        </is>
      </c>
      <c r="D46" s="4" t="inlineStr">
        <is>
          <t>Observed</t>
        </is>
      </c>
      <c r="E46" s="4" t="inlineStr">
        <is>
          <t>Observed</t>
        </is>
      </c>
      <c r="F46" s="4" t="inlineStr">
        <is>
          <t>Observed</t>
        </is>
      </c>
      <c r="G46" s="4" t="inlineStr">
        <is>
          <t>Missing</t>
        </is>
      </c>
      <c r="H46" s="4" t="inlineStr">
        <is>
          <t>Missing</t>
        </is>
      </c>
      <c r="I46" s="4" t="inlineStr">
        <is>
          <t>Missing</t>
        </is>
      </c>
      <c r="J46" s="4" t="inlineStr">
        <is>
          <t>Missing</t>
        </is>
      </c>
      <c r="K46" s="4" t="inlineStr">
        <is>
          <t>Missing</t>
        </is>
      </c>
      <c r="L46" s="4" t="inlineStr">
        <is>
          <t>Observed</t>
        </is>
      </c>
      <c r="M46" s="4" t="inlineStr">
        <is>
          <t>Missing</t>
        </is>
      </c>
      <c r="N46" s="4" t="inlineStr">
        <is>
          <t>Missing</t>
        </is>
      </c>
      <c r="O46" s="5" t="n">
        <v>0.46</v>
      </c>
    </row>
    <row r="47">
      <c r="A47" s="6" t="inlineStr">
        <is>
          <t>Goodfire</t>
        </is>
      </c>
      <c r="B47" s="6" t="inlineStr">
        <is>
          <t>Observed</t>
        </is>
      </c>
      <c r="C47" s="6" t="inlineStr">
        <is>
          <t>Observed</t>
        </is>
      </c>
      <c r="D47" s="6" t="inlineStr">
        <is>
          <t>Observed</t>
        </is>
      </c>
      <c r="E47" s="6" t="inlineStr">
        <is>
          <t>Observed</t>
        </is>
      </c>
      <c r="F47" s="6" t="inlineStr">
        <is>
          <t>Observed</t>
        </is>
      </c>
      <c r="G47" s="6" t="inlineStr">
        <is>
          <t>Observed</t>
        </is>
      </c>
      <c r="H47" s="6" t="inlineStr">
        <is>
          <t>Missing</t>
        </is>
      </c>
      <c r="I47" s="6" t="inlineStr">
        <is>
          <t>Missing</t>
        </is>
      </c>
      <c r="J47" s="6" t="inlineStr">
        <is>
          <t>Missing</t>
        </is>
      </c>
      <c r="K47" s="6" t="inlineStr">
        <is>
          <t>Missing</t>
        </is>
      </c>
      <c r="L47" s="6" t="inlineStr">
        <is>
          <t>Observed</t>
        </is>
      </c>
      <c r="M47" s="6" t="inlineStr">
        <is>
          <t>Missing</t>
        </is>
      </c>
      <c r="N47" s="6" t="inlineStr">
        <is>
          <t>Missing</t>
        </is>
      </c>
      <c r="O47" s="7" t="n">
        <v>0.54</v>
      </c>
    </row>
    <row r="48">
      <c r="A48" s="4" t="inlineStr">
        <is>
          <t>Goose</t>
        </is>
      </c>
      <c r="B48" s="4" t="inlineStr">
        <is>
          <t>Verified</t>
        </is>
      </c>
      <c r="C48" s="4" t="inlineStr">
        <is>
          <t>Verified</t>
        </is>
      </c>
      <c r="D48" s="4" t="inlineStr">
        <is>
          <t>Verified</t>
        </is>
      </c>
      <c r="E48" s="4" t="inlineStr">
        <is>
          <t>Observed</t>
        </is>
      </c>
      <c r="F48" s="4" t="inlineStr">
        <is>
          <t>Observed</t>
        </is>
      </c>
      <c r="G48" s="4" t="inlineStr">
        <is>
          <t>Observed</t>
        </is>
      </c>
      <c r="H48" s="4" t="inlineStr">
        <is>
          <t>Verified</t>
        </is>
      </c>
      <c r="I48" s="4" t="inlineStr">
        <is>
          <t>Missing</t>
        </is>
      </c>
      <c r="J48" s="4" t="inlineStr">
        <is>
          <t>Missing</t>
        </is>
      </c>
      <c r="K48" s="4" t="inlineStr">
        <is>
          <t>Missing</t>
        </is>
      </c>
      <c r="L48" s="4" t="inlineStr">
        <is>
          <t>Observed</t>
        </is>
      </c>
      <c r="M48" s="4" t="inlineStr">
        <is>
          <t>Missing</t>
        </is>
      </c>
      <c r="N48" s="4" t="inlineStr">
        <is>
          <t>Missing</t>
        </is>
      </c>
      <c r="O48" s="5" t="n">
        <v>0.62</v>
      </c>
    </row>
    <row r="49">
      <c r="A49" s="6" t="inlineStr">
        <is>
          <t>Grace Investment Machine</t>
        </is>
      </c>
      <c r="B49" s="6" t="inlineStr">
        <is>
          <t>Third-party</t>
        </is>
      </c>
      <c r="C49" s="6" t="inlineStr">
        <is>
          <t>Observed</t>
        </is>
      </c>
      <c r="D49" s="6" t="inlineStr">
        <is>
          <t>Observed</t>
        </is>
      </c>
      <c r="E49" s="6" t="inlineStr">
        <is>
          <t>Observed</t>
        </is>
      </c>
      <c r="F49" s="6" t="inlineStr">
        <is>
          <t>Observed</t>
        </is>
      </c>
      <c r="G49" s="6" t="inlineStr">
        <is>
          <t>Missing</t>
        </is>
      </c>
      <c r="H49" s="6" t="inlineStr">
        <is>
          <t>Missing</t>
        </is>
      </c>
      <c r="I49" s="6" t="inlineStr">
        <is>
          <t>Missing</t>
        </is>
      </c>
      <c r="J49" s="6" t="inlineStr">
        <is>
          <t>Verified</t>
        </is>
      </c>
      <c r="K49" s="6" t="inlineStr">
        <is>
          <t>Missing</t>
        </is>
      </c>
      <c r="L49" s="6" t="inlineStr">
        <is>
          <t>Observed</t>
        </is>
      </c>
      <c r="M49" s="6" t="inlineStr">
        <is>
          <t>Missing</t>
        </is>
      </c>
      <c r="N49" s="6" t="inlineStr">
        <is>
          <t>Missing</t>
        </is>
      </c>
      <c r="O49" s="7" t="n">
        <v>0.54</v>
      </c>
    </row>
    <row r="50">
      <c r="A50" s="4" t="inlineStr">
        <is>
          <t>GrayMatter Robotics</t>
        </is>
      </c>
      <c r="B50" s="4" t="inlineStr">
        <is>
          <t>Observed</t>
        </is>
      </c>
      <c r="C50" s="4" t="inlineStr">
        <is>
          <t>Observed</t>
        </is>
      </c>
      <c r="D50" s="4" t="inlineStr">
        <is>
          <t>Observed</t>
        </is>
      </c>
      <c r="E50" s="4" t="inlineStr">
        <is>
          <t>Observed</t>
        </is>
      </c>
      <c r="F50" s="4" t="inlineStr">
        <is>
          <t>Observed</t>
        </is>
      </c>
      <c r="G50" s="4" t="inlineStr">
        <is>
          <t>Missing</t>
        </is>
      </c>
      <c r="H50" s="4" t="inlineStr">
        <is>
          <t>Missing</t>
        </is>
      </c>
      <c r="I50" s="4" t="inlineStr">
        <is>
          <t>Missing</t>
        </is>
      </c>
      <c r="J50" s="4" t="inlineStr">
        <is>
          <t>Missing</t>
        </is>
      </c>
      <c r="K50" s="4" t="inlineStr">
        <is>
          <t>Missing</t>
        </is>
      </c>
      <c r="L50" s="4" t="inlineStr">
        <is>
          <t>Observed</t>
        </is>
      </c>
      <c r="M50" s="4" t="inlineStr">
        <is>
          <t>Missing</t>
        </is>
      </c>
      <c r="N50" s="4" t="inlineStr">
        <is>
          <t>Missing</t>
        </is>
      </c>
      <c r="O50" s="5" t="n">
        <v>0.46</v>
      </c>
    </row>
    <row r="51">
      <c r="A51" s="6" t="inlineStr">
        <is>
          <t>Grit</t>
        </is>
      </c>
      <c r="B51" s="6" t="inlineStr">
        <is>
          <t>Third-party</t>
        </is>
      </c>
      <c r="C51" s="6" t="inlineStr">
        <is>
          <t>Missing</t>
        </is>
      </c>
      <c r="D51" s="6" t="inlineStr">
        <is>
          <t>Missing</t>
        </is>
      </c>
      <c r="E51" s="6" t="inlineStr">
        <is>
          <t>Missing</t>
        </is>
      </c>
      <c r="F51" s="6" t="inlineStr">
        <is>
          <t>Observed</t>
        </is>
      </c>
      <c r="G51" s="6" t="inlineStr">
        <is>
          <t>Missing</t>
        </is>
      </c>
      <c r="H51" s="6" t="inlineStr">
        <is>
          <t>Missing</t>
        </is>
      </c>
      <c r="I51" s="6" t="inlineStr">
        <is>
          <t>Missing</t>
        </is>
      </c>
      <c r="J51" s="6" t="inlineStr">
        <is>
          <t>Missing</t>
        </is>
      </c>
      <c r="K51" s="6" t="inlineStr">
        <is>
          <t>Missing</t>
        </is>
      </c>
      <c r="L51" s="6" t="inlineStr">
        <is>
          <t>Missing</t>
        </is>
      </c>
      <c r="M51" s="6" t="inlineStr">
        <is>
          <t>Missing</t>
        </is>
      </c>
      <c r="N51" s="6" t="inlineStr">
        <is>
          <t>Missing</t>
        </is>
      </c>
      <c r="O51" s="7" t="n">
        <v>0.15</v>
      </c>
    </row>
    <row r="52">
      <c r="A52" s="4" t="inlineStr">
        <is>
          <t>Gushwork</t>
        </is>
      </c>
      <c r="B52" s="4" t="inlineStr">
        <is>
          <t>Observed</t>
        </is>
      </c>
      <c r="C52" s="4" t="inlineStr">
        <is>
          <t>Observed</t>
        </is>
      </c>
      <c r="D52" s="4" t="inlineStr">
        <is>
          <t>Observed</t>
        </is>
      </c>
      <c r="E52" s="4" t="inlineStr">
        <is>
          <t>Observed</t>
        </is>
      </c>
      <c r="F52" s="4" t="inlineStr">
        <is>
          <t>Observed</t>
        </is>
      </c>
      <c r="G52" s="4" t="inlineStr">
        <is>
          <t>Missing</t>
        </is>
      </c>
      <c r="H52" s="4" t="inlineStr">
        <is>
          <t>Missing</t>
        </is>
      </c>
      <c r="I52" s="4" t="inlineStr">
        <is>
          <t>Missing</t>
        </is>
      </c>
      <c r="J52" s="4" t="inlineStr">
        <is>
          <t>Missing</t>
        </is>
      </c>
      <c r="K52" s="4" t="inlineStr">
        <is>
          <t>Missing</t>
        </is>
      </c>
      <c r="L52" s="4" t="inlineStr">
        <is>
          <t>Observed</t>
        </is>
      </c>
      <c r="M52" s="4" t="inlineStr">
        <is>
          <t>Missing</t>
        </is>
      </c>
      <c r="N52" s="4" t="inlineStr">
        <is>
          <t>Missing</t>
        </is>
      </c>
      <c r="O52" s="5" t="n">
        <v>0.46</v>
      </c>
    </row>
    <row r="53">
      <c r="A53" s="6" t="inlineStr">
        <is>
          <t>HavocAI</t>
        </is>
      </c>
      <c r="B53" s="6" t="inlineStr">
        <is>
          <t>Observed</t>
        </is>
      </c>
      <c r="C53" s="6" t="inlineStr">
        <is>
          <t>Observed</t>
        </is>
      </c>
      <c r="D53" s="6" t="inlineStr">
        <is>
          <t>Observed</t>
        </is>
      </c>
      <c r="E53" s="6" t="inlineStr">
        <is>
          <t>Observed</t>
        </is>
      </c>
      <c r="F53" s="6" t="inlineStr">
        <is>
          <t>Observed</t>
        </is>
      </c>
      <c r="G53" s="6" t="inlineStr">
        <is>
          <t>Missing</t>
        </is>
      </c>
      <c r="H53" s="6" t="inlineStr">
        <is>
          <t>Missing</t>
        </is>
      </c>
      <c r="I53" s="6" t="inlineStr">
        <is>
          <t>Missing</t>
        </is>
      </c>
      <c r="J53" s="6" t="inlineStr">
        <is>
          <t>Missing</t>
        </is>
      </c>
      <c r="K53" s="6" t="inlineStr">
        <is>
          <t>Missing</t>
        </is>
      </c>
      <c r="L53" s="6" t="inlineStr">
        <is>
          <t>Observed</t>
        </is>
      </c>
      <c r="M53" s="6" t="inlineStr">
        <is>
          <t>Missing</t>
        </is>
      </c>
      <c r="N53" s="6" t="inlineStr">
        <is>
          <t>Missing</t>
        </is>
      </c>
      <c r="O53" s="7" t="n">
        <v>0.46</v>
      </c>
    </row>
    <row r="54">
      <c r="A54" s="4" t="inlineStr">
        <is>
          <t>HeyLibby</t>
        </is>
      </c>
      <c r="B54" s="4" t="inlineStr">
        <is>
          <t>Observed</t>
        </is>
      </c>
      <c r="C54" s="4" t="inlineStr">
        <is>
          <t>Observed</t>
        </is>
      </c>
      <c r="D54" s="4" t="inlineStr">
        <is>
          <t>Observed</t>
        </is>
      </c>
      <c r="E54" s="4" t="inlineStr">
        <is>
          <t>Missing</t>
        </is>
      </c>
      <c r="F54" s="4" t="inlineStr">
        <is>
          <t>Observed</t>
        </is>
      </c>
      <c r="G54" s="4" t="inlineStr">
        <is>
          <t>Missing</t>
        </is>
      </c>
      <c r="H54" s="4" t="inlineStr">
        <is>
          <t>Missing</t>
        </is>
      </c>
      <c r="I54" s="4" t="inlineStr">
        <is>
          <t>Missing</t>
        </is>
      </c>
      <c r="J54" s="4" t="inlineStr">
        <is>
          <t>Missing</t>
        </is>
      </c>
      <c r="K54" s="4" t="inlineStr">
        <is>
          <t>Missing</t>
        </is>
      </c>
      <c r="L54" s="4" t="inlineStr">
        <is>
          <t>Observed</t>
        </is>
      </c>
      <c r="M54" s="4" t="inlineStr">
        <is>
          <t>Missing</t>
        </is>
      </c>
      <c r="N54" s="4" t="inlineStr">
        <is>
          <t>Missing</t>
        </is>
      </c>
      <c r="O54" s="5" t="n">
        <v>0.38</v>
      </c>
    </row>
    <row r="55">
      <c r="A55" s="6" t="inlineStr">
        <is>
          <t>HifiBio</t>
        </is>
      </c>
      <c r="B55" s="6" t="inlineStr">
        <is>
          <t>Observed</t>
        </is>
      </c>
      <c r="C55" s="6" t="inlineStr">
        <is>
          <t>Observed</t>
        </is>
      </c>
      <c r="D55" s="6" t="inlineStr">
        <is>
          <t>Observed</t>
        </is>
      </c>
      <c r="E55" s="6" t="inlineStr">
        <is>
          <t>Observed</t>
        </is>
      </c>
      <c r="F55" s="6" t="inlineStr">
        <is>
          <t>Observed</t>
        </is>
      </c>
      <c r="G55" s="6" t="inlineStr">
        <is>
          <t>Missing</t>
        </is>
      </c>
      <c r="H55" s="6" t="inlineStr">
        <is>
          <t>Missing</t>
        </is>
      </c>
      <c r="I55" s="6" t="inlineStr">
        <is>
          <t>Missing</t>
        </is>
      </c>
      <c r="J55" s="6" t="inlineStr">
        <is>
          <t>Missing</t>
        </is>
      </c>
      <c r="K55" s="6" t="inlineStr">
        <is>
          <t>Missing</t>
        </is>
      </c>
      <c r="L55" s="6" t="inlineStr">
        <is>
          <t>Observed</t>
        </is>
      </c>
      <c r="M55" s="6" t="inlineStr">
        <is>
          <t>Missing</t>
        </is>
      </c>
      <c r="N55" s="6" t="inlineStr">
        <is>
          <t>Missing</t>
        </is>
      </c>
      <c r="O55" s="7" t="n">
        <v>0.46</v>
      </c>
    </row>
    <row r="56">
      <c r="A56" s="4" t="inlineStr">
        <is>
          <t>HotSpot Therapeutics</t>
        </is>
      </c>
      <c r="B56" s="4" t="inlineStr">
        <is>
          <t>Third-party</t>
        </is>
      </c>
      <c r="C56" s="4" t="inlineStr">
        <is>
          <t>Missing</t>
        </is>
      </c>
      <c r="D56" s="4" t="inlineStr">
        <is>
          <t>Missing</t>
        </is>
      </c>
      <c r="E56" s="4" t="inlineStr">
        <is>
          <t>Missing</t>
        </is>
      </c>
      <c r="F56" s="4" t="inlineStr">
        <is>
          <t>Missing</t>
        </is>
      </c>
      <c r="G56" s="4" t="inlineStr">
        <is>
          <t>Missing</t>
        </is>
      </c>
      <c r="H56" s="4" t="inlineStr">
        <is>
          <t>Missing</t>
        </is>
      </c>
      <c r="I56" s="4" t="inlineStr">
        <is>
          <t>Missing</t>
        </is>
      </c>
      <c r="J56" s="4" t="inlineStr">
        <is>
          <t>Missing</t>
        </is>
      </c>
      <c r="K56" s="4" t="inlineStr">
        <is>
          <t>Missing</t>
        </is>
      </c>
      <c r="L56" s="4" t="inlineStr">
        <is>
          <t>Missing</t>
        </is>
      </c>
      <c r="M56" s="4" t="inlineStr">
        <is>
          <t>Missing</t>
        </is>
      </c>
      <c r="N56" s="4" t="inlineStr">
        <is>
          <t>Missing</t>
        </is>
      </c>
      <c r="O56" s="5" t="n">
        <v>0.08</v>
      </c>
    </row>
    <row r="57">
      <c r="A57" s="6" t="inlineStr">
        <is>
          <t>Hypersonix</t>
        </is>
      </c>
      <c r="B57" s="6" t="inlineStr">
        <is>
          <t>Verified</t>
        </is>
      </c>
      <c r="C57" s="6" t="inlineStr">
        <is>
          <t>Verified</t>
        </is>
      </c>
      <c r="D57" s="6" t="inlineStr">
        <is>
          <t>Verified</t>
        </is>
      </c>
      <c r="E57" s="6" t="inlineStr">
        <is>
          <t>Observed</t>
        </is>
      </c>
      <c r="F57" s="6" t="inlineStr">
        <is>
          <t>Verified</t>
        </is>
      </c>
      <c r="G57" s="6" t="inlineStr">
        <is>
          <t>Missing</t>
        </is>
      </c>
      <c r="H57" s="6" t="inlineStr">
        <is>
          <t>Missing</t>
        </is>
      </c>
      <c r="I57" s="6" t="inlineStr">
        <is>
          <t>Verified</t>
        </is>
      </c>
      <c r="J57" s="6" t="inlineStr">
        <is>
          <t>Missing</t>
        </is>
      </c>
      <c r="K57" s="6" t="inlineStr">
        <is>
          <t>Verified</t>
        </is>
      </c>
      <c r="L57" s="6" t="inlineStr">
        <is>
          <t>Observed</t>
        </is>
      </c>
      <c r="M57" s="6" t="inlineStr">
        <is>
          <t>Missing</t>
        </is>
      </c>
      <c r="N57" s="6" t="inlineStr">
        <is>
          <t>Missing</t>
        </is>
      </c>
      <c r="O57" s="7" t="n">
        <v>0.62</v>
      </c>
    </row>
    <row r="58">
      <c r="A58" s="4" t="inlineStr">
        <is>
          <t>Icertis</t>
        </is>
      </c>
      <c r="B58" s="4" t="inlineStr">
        <is>
          <t>Observed</t>
        </is>
      </c>
      <c r="C58" s="4" t="inlineStr">
        <is>
          <t>Observed</t>
        </is>
      </c>
      <c r="D58" s="4" t="inlineStr">
        <is>
          <t>Observed</t>
        </is>
      </c>
      <c r="E58" s="4" t="inlineStr">
        <is>
          <t>Observed</t>
        </is>
      </c>
      <c r="F58" s="4" t="inlineStr">
        <is>
          <t>Observed</t>
        </is>
      </c>
      <c r="G58" s="4" t="inlineStr">
        <is>
          <t>Missing</t>
        </is>
      </c>
      <c r="H58" s="4" t="inlineStr">
        <is>
          <t>Missing</t>
        </is>
      </c>
      <c r="I58" s="4" t="inlineStr">
        <is>
          <t>Missing</t>
        </is>
      </c>
      <c r="J58" s="4" t="inlineStr">
        <is>
          <t>Missing</t>
        </is>
      </c>
      <c r="K58" s="4" t="inlineStr">
        <is>
          <t>Missing</t>
        </is>
      </c>
      <c r="L58" s="4" t="inlineStr">
        <is>
          <t>Observed</t>
        </is>
      </c>
      <c r="M58" s="4" t="inlineStr">
        <is>
          <t>Missing</t>
        </is>
      </c>
      <c r="N58" s="4" t="inlineStr">
        <is>
          <t>Missing</t>
        </is>
      </c>
      <c r="O58" s="5" t="n">
        <v>0.46</v>
      </c>
    </row>
    <row r="59">
      <c r="A59" s="6" t="inlineStr">
        <is>
          <t>InfraHub</t>
        </is>
      </c>
      <c r="B59" s="6" t="inlineStr">
        <is>
          <t>Observed</t>
        </is>
      </c>
      <c r="C59" s="6" t="inlineStr">
        <is>
          <t>Observed</t>
        </is>
      </c>
      <c r="D59" s="6" t="inlineStr">
        <is>
          <t>Observed</t>
        </is>
      </c>
      <c r="E59" s="6" t="inlineStr">
        <is>
          <t>Observed</t>
        </is>
      </c>
      <c r="F59" s="6" t="inlineStr">
        <is>
          <t>Observed</t>
        </is>
      </c>
      <c r="G59" s="6" t="inlineStr">
        <is>
          <t>Missing</t>
        </is>
      </c>
      <c r="H59" s="6" t="inlineStr">
        <is>
          <t>Missing</t>
        </is>
      </c>
      <c r="I59" s="6" t="inlineStr">
        <is>
          <t>Missing</t>
        </is>
      </c>
      <c r="J59" s="6" t="inlineStr">
        <is>
          <t>Missing</t>
        </is>
      </c>
      <c r="K59" s="6" t="inlineStr">
        <is>
          <t>Missing</t>
        </is>
      </c>
      <c r="L59" s="6" t="inlineStr">
        <is>
          <t>Observed</t>
        </is>
      </c>
      <c r="M59" s="6" t="inlineStr">
        <is>
          <t>Missing</t>
        </is>
      </c>
      <c r="N59" s="6" t="inlineStr">
        <is>
          <t>Missing</t>
        </is>
      </c>
      <c r="O59" s="7" t="n">
        <v>0.46</v>
      </c>
    </row>
    <row r="60">
      <c r="A60" s="4" t="inlineStr">
        <is>
          <t>Innovaccer</t>
        </is>
      </c>
      <c r="B60" s="4" t="inlineStr">
        <is>
          <t>Observed</t>
        </is>
      </c>
      <c r="C60" s="4" t="inlineStr">
        <is>
          <t>Observed</t>
        </is>
      </c>
      <c r="D60" s="4" t="inlineStr">
        <is>
          <t>Observed</t>
        </is>
      </c>
      <c r="E60" s="4" t="inlineStr">
        <is>
          <t>Observed</t>
        </is>
      </c>
      <c r="F60" s="4" t="inlineStr">
        <is>
          <t>Observed</t>
        </is>
      </c>
      <c r="G60" s="4" t="inlineStr">
        <is>
          <t>Missing</t>
        </is>
      </c>
      <c r="H60" s="4" t="inlineStr">
        <is>
          <t>Missing</t>
        </is>
      </c>
      <c r="I60" s="4" t="inlineStr">
        <is>
          <t>Missing</t>
        </is>
      </c>
      <c r="J60" s="4" t="inlineStr">
        <is>
          <t>Verified</t>
        </is>
      </c>
      <c r="K60" s="4" t="inlineStr">
        <is>
          <t>Missing</t>
        </is>
      </c>
      <c r="L60" s="4" t="inlineStr">
        <is>
          <t>Observed</t>
        </is>
      </c>
      <c r="M60" s="4" t="inlineStr">
        <is>
          <t>Missing</t>
        </is>
      </c>
      <c r="N60" s="4" t="inlineStr">
        <is>
          <t>Missing</t>
        </is>
      </c>
      <c r="O60" s="5" t="n">
        <v>0.54</v>
      </c>
    </row>
    <row r="61">
      <c r="A61" s="6" t="inlineStr">
        <is>
          <t>Insilico Medicine</t>
        </is>
      </c>
      <c r="B61" s="6" t="inlineStr">
        <is>
          <t>Verified</t>
        </is>
      </c>
      <c r="C61" s="6" t="inlineStr">
        <is>
          <t>Observed</t>
        </is>
      </c>
      <c r="D61" s="6" t="inlineStr">
        <is>
          <t>Observed</t>
        </is>
      </c>
      <c r="E61" s="6" t="inlineStr">
        <is>
          <t>Observed</t>
        </is>
      </c>
      <c r="F61" s="6" t="inlineStr">
        <is>
          <t>Observed</t>
        </is>
      </c>
      <c r="G61" s="6" t="inlineStr">
        <is>
          <t>Missing</t>
        </is>
      </c>
      <c r="H61" s="6" t="inlineStr">
        <is>
          <t>Missing</t>
        </is>
      </c>
      <c r="I61" s="6" t="inlineStr">
        <is>
          <t>Verified</t>
        </is>
      </c>
      <c r="J61" s="6" t="inlineStr">
        <is>
          <t>Missing</t>
        </is>
      </c>
      <c r="K61" s="6" t="inlineStr">
        <is>
          <t>Verified</t>
        </is>
      </c>
      <c r="L61" s="6" t="inlineStr">
        <is>
          <t>Observed</t>
        </is>
      </c>
      <c r="M61" s="6" t="inlineStr">
        <is>
          <t>Missing</t>
        </is>
      </c>
      <c r="N61" s="6" t="inlineStr">
        <is>
          <t>Missing</t>
        </is>
      </c>
      <c r="O61" s="7" t="n">
        <v>0.62</v>
      </c>
    </row>
    <row r="62">
      <c r="A62" s="4" t="inlineStr">
        <is>
          <t>Inspace</t>
        </is>
      </c>
      <c r="B62" s="4" t="inlineStr">
        <is>
          <t>Observed</t>
        </is>
      </c>
      <c r="C62" s="4" t="inlineStr">
        <is>
          <t>Observed</t>
        </is>
      </c>
      <c r="D62" s="4" t="inlineStr">
        <is>
          <t>Observed</t>
        </is>
      </c>
      <c r="E62" s="4" t="inlineStr">
        <is>
          <t>Observed</t>
        </is>
      </c>
      <c r="F62" s="4" t="inlineStr">
        <is>
          <t>Observed</t>
        </is>
      </c>
      <c r="G62" s="4" t="inlineStr">
        <is>
          <t>Missing</t>
        </is>
      </c>
      <c r="H62" s="4" t="inlineStr">
        <is>
          <t>Missing</t>
        </is>
      </c>
      <c r="I62" s="4" t="inlineStr">
        <is>
          <t>Missing</t>
        </is>
      </c>
      <c r="J62" s="4" t="inlineStr">
        <is>
          <t>Missing</t>
        </is>
      </c>
      <c r="K62" s="4" t="inlineStr">
        <is>
          <t>Missing</t>
        </is>
      </c>
      <c r="L62" s="4" t="inlineStr">
        <is>
          <t>Observed</t>
        </is>
      </c>
      <c r="M62" s="4" t="inlineStr">
        <is>
          <t>Missing</t>
        </is>
      </c>
      <c r="N62" s="4" t="inlineStr">
        <is>
          <t>Missing</t>
        </is>
      </c>
      <c r="O62" s="5" t="n">
        <v>0.46</v>
      </c>
    </row>
    <row r="63">
      <c r="A63" s="6" t="inlineStr">
        <is>
          <t>Iru</t>
        </is>
      </c>
      <c r="B63" s="6" t="inlineStr">
        <is>
          <t>Observed</t>
        </is>
      </c>
      <c r="C63" s="6" t="inlineStr">
        <is>
          <t>Observed</t>
        </is>
      </c>
      <c r="D63" s="6" t="inlineStr">
        <is>
          <t>Observed</t>
        </is>
      </c>
      <c r="E63" s="6" t="inlineStr">
        <is>
          <t>Missing</t>
        </is>
      </c>
      <c r="F63" s="6" t="inlineStr">
        <is>
          <t>Observed</t>
        </is>
      </c>
      <c r="G63" s="6" t="inlineStr">
        <is>
          <t>Missing</t>
        </is>
      </c>
      <c r="H63" s="6" t="inlineStr">
        <is>
          <t>Missing</t>
        </is>
      </c>
      <c r="I63" s="6" t="inlineStr">
        <is>
          <t>Missing</t>
        </is>
      </c>
      <c r="J63" s="6" t="inlineStr">
        <is>
          <t>Missing</t>
        </is>
      </c>
      <c r="K63" s="6" t="inlineStr">
        <is>
          <t>Missing</t>
        </is>
      </c>
      <c r="L63" s="6" t="inlineStr">
        <is>
          <t>Observed</t>
        </is>
      </c>
      <c r="M63" s="6" t="inlineStr">
        <is>
          <t>Missing</t>
        </is>
      </c>
      <c r="N63" s="6" t="inlineStr">
        <is>
          <t>Missing</t>
        </is>
      </c>
      <c r="O63" s="7" t="n">
        <v>0.38</v>
      </c>
    </row>
    <row r="64">
      <c r="A64" s="4" t="inlineStr">
        <is>
          <t>Isaac Health</t>
        </is>
      </c>
      <c r="B64" s="4" t="inlineStr">
        <is>
          <t>Observed</t>
        </is>
      </c>
      <c r="C64" s="4" t="inlineStr">
        <is>
          <t>Observed</t>
        </is>
      </c>
      <c r="D64" s="4" t="inlineStr">
        <is>
          <t>Observed</t>
        </is>
      </c>
      <c r="E64" s="4" t="inlineStr">
        <is>
          <t>Observed</t>
        </is>
      </c>
      <c r="F64" s="4" t="inlineStr">
        <is>
          <t>Observed</t>
        </is>
      </c>
      <c r="G64" s="4" t="inlineStr">
        <is>
          <t>Missing</t>
        </is>
      </c>
      <c r="H64" s="4" t="inlineStr">
        <is>
          <t>Missing</t>
        </is>
      </c>
      <c r="I64" s="4" t="inlineStr">
        <is>
          <t>Missing</t>
        </is>
      </c>
      <c r="J64" s="4" t="inlineStr">
        <is>
          <t>Verified</t>
        </is>
      </c>
      <c r="K64" s="4" t="inlineStr">
        <is>
          <t>Missing</t>
        </is>
      </c>
      <c r="L64" s="4" t="inlineStr">
        <is>
          <t>Observed</t>
        </is>
      </c>
      <c r="M64" s="4" t="inlineStr">
        <is>
          <t>Missing</t>
        </is>
      </c>
      <c r="N64" s="4" t="inlineStr">
        <is>
          <t>Missing</t>
        </is>
      </c>
      <c r="O64" s="5" t="n">
        <v>0.54</v>
      </c>
    </row>
    <row r="65">
      <c r="A65" s="6" t="inlineStr">
        <is>
          <t>JetZero</t>
        </is>
      </c>
      <c r="B65" s="6" t="inlineStr">
        <is>
          <t>Verified</t>
        </is>
      </c>
      <c r="C65" s="6" t="inlineStr">
        <is>
          <t>Verified</t>
        </is>
      </c>
      <c r="D65" s="6" t="inlineStr">
        <is>
          <t>Verified</t>
        </is>
      </c>
      <c r="E65" s="6" t="inlineStr">
        <is>
          <t>Verified</t>
        </is>
      </c>
      <c r="F65" s="6" t="inlineStr">
        <is>
          <t>Verified</t>
        </is>
      </c>
      <c r="G65" s="6" t="inlineStr">
        <is>
          <t>Verified</t>
        </is>
      </c>
      <c r="H65" s="6" t="inlineStr">
        <is>
          <t>Verified</t>
        </is>
      </c>
      <c r="I65" s="6" t="inlineStr">
        <is>
          <t>Verified</t>
        </is>
      </c>
      <c r="J65" s="6" t="inlineStr">
        <is>
          <t>Verified</t>
        </is>
      </c>
      <c r="K65" s="6" t="inlineStr">
        <is>
          <t>Verified</t>
        </is>
      </c>
      <c r="L65" s="6" t="inlineStr">
        <is>
          <t>Observed</t>
        </is>
      </c>
      <c r="M65" s="6" t="inlineStr">
        <is>
          <t>Missing</t>
        </is>
      </c>
      <c r="N65" s="6" t="inlineStr">
        <is>
          <t>Missing</t>
        </is>
      </c>
      <c r="O65" s="7" t="n">
        <v>0.85</v>
      </c>
    </row>
    <row r="66">
      <c r="A66" s="4" t="inlineStr">
        <is>
          <t>Karman Industries</t>
        </is>
      </c>
      <c r="B66" s="4" t="inlineStr">
        <is>
          <t>Observed</t>
        </is>
      </c>
      <c r="C66" s="4" t="inlineStr">
        <is>
          <t>Observed</t>
        </is>
      </c>
      <c r="D66" s="4" t="inlineStr">
        <is>
          <t>Observed</t>
        </is>
      </c>
      <c r="E66" s="4" t="inlineStr">
        <is>
          <t>Observed</t>
        </is>
      </c>
      <c r="F66" s="4" t="inlineStr">
        <is>
          <t>Observed</t>
        </is>
      </c>
      <c r="G66" s="4" t="inlineStr">
        <is>
          <t>Missing</t>
        </is>
      </c>
      <c r="H66" s="4" t="inlineStr">
        <is>
          <t>Missing</t>
        </is>
      </c>
      <c r="I66" s="4" t="inlineStr">
        <is>
          <t>Missing</t>
        </is>
      </c>
      <c r="J66" s="4" t="inlineStr">
        <is>
          <t>Missing</t>
        </is>
      </c>
      <c r="K66" s="4" t="inlineStr">
        <is>
          <t>Missing</t>
        </is>
      </c>
      <c r="L66" s="4" t="inlineStr">
        <is>
          <t>Observed</t>
        </is>
      </c>
      <c r="M66" s="4" t="inlineStr">
        <is>
          <t>Missing</t>
        </is>
      </c>
      <c r="N66" s="4" t="inlineStr">
        <is>
          <t>Missing</t>
        </is>
      </c>
      <c r="O66" s="5" t="n">
        <v>0.46</v>
      </c>
    </row>
    <row r="67">
      <c r="A67" s="6" t="inlineStr">
        <is>
          <t>Khatabook</t>
        </is>
      </c>
      <c r="B67" s="6" t="inlineStr">
        <is>
          <t>Observed</t>
        </is>
      </c>
      <c r="C67" s="6" t="inlineStr">
        <is>
          <t>Missing</t>
        </is>
      </c>
      <c r="D67" s="6" t="inlineStr">
        <is>
          <t>Missing</t>
        </is>
      </c>
      <c r="E67" s="6" t="inlineStr">
        <is>
          <t>Missing</t>
        </is>
      </c>
      <c r="F67" s="6" t="inlineStr">
        <is>
          <t>Observed</t>
        </is>
      </c>
      <c r="G67" s="6" t="inlineStr">
        <is>
          <t>Missing</t>
        </is>
      </c>
      <c r="H67" s="6" t="inlineStr">
        <is>
          <t>Missing</t>
        </is>
      </c>
      <c r="I67" s="6" t="inlineStr">
        <is>
          <t>Missing</t>
        </is>
      </c>
      <c r="J67" s="6" t="inlineStr">
        <is>
          <t>Missing</t>
        </is>
      </c>
      <c r="K67" s="6" t="inlineStr">
        <is>
          <t>Missing</t>
        </is>
      </c>
      <c r="L67" s="6" t="inlineStr">
        <is>
          <t>Missing</t>
        </is>
      </c>
      <c r="M67" s="6" t="inlineStr">
        <is>
          <t>Missing</t>
        </is>
      </c>
      <c r="N67" s="6" t="inlineStr">
        <is>
          <t>Missing</t>
        </is>
      </c>
      <c r="O67" s="7" t="n">
        <v>0.15</v>
      </c>
    </row>
    <row r="68">
      <c r="A68" s="4" t="inlineStr">
        <is>
          <t>Knox</t>
        </is>
      </c>
      <c r="B68" s="4" t="inlineStr">
        <is>
          <t>Observed</t>
        </is>
      </c>
      <c r="C68" s="4" t="inlineStr">
        <is>
          <t>Observed</t>
        </is>
      </c>
      <c r="D68" s="4" t="inlineStr">
        <is>
          <t>Observed</t>
        </is>
      </c>
      <c r="E68" s="4" t="inlineStr">
        <is>
          <t>Missing</t>
        </is>
      </c>
      <c r="F68" s="4" t="inlineStr">
        <is>
          <t>Observed</t>
        </is>
      </c>
      <c r="G68" s="4" t="inlineStr">
        <is>
          <t>Missing</t>
        </is>
      </c>
      <c r="H68" s="4" t="inlineStr">
        <is>
          <t>Missing</t>
        </is>
      </c>
      <c r="I68" s="4" t="inlineStr">
        <is>
          <t>Missing</t>
        </is>
      </c>
      <c r="J68" s="4" t="inlineStr">
        <is>
          <t>Missing</t>
        </is>
      </c>
      <c r="K68" s="4" t="inlineStr">
        <is>
          <t>Missing</t>
        </is>
      </c>
      <c r="L68" s="4" t="inlineStr">
        <is>
          <t>Observed</t>
        </is>
      </c>
      <c r="M68" s="4" t="inlineStr">
        <is>
          <t>Missing</t>
        </is>
      </c>
      <c r="N68" s="4" t="inlineStr">
        <is>
          <t>Missing</t>
        </is>
      </c>
      <c r="O68" s="5" t="n">
        <v>0.38</v>
      </c>
    </row>
    <row r="69">
      <c r="A69" s="6" t="inlineStr">
        <is>
          <t>Kopi Kenangan</t>
        </is>
      </c>
      <c r="B69" s="6" t="inlineStr">
        <is>
          <t>Observed</t>
        </is>
      </c>
      <c r="C69" s="6" t="inlineStr">
        <is>
          <t>Observed</t>
        </is>
      </c>
      <c r="D69" s="6" t="inlineStr">
        <is>
          <t>Observed</t>
        </is>
      </c>
      <c r="E69" s="6" t="inlineStr">
        <is>
          <t>Observed</t>
        </is>
      </c>
      <c r="F69" s="6" t="inlineStr">
        <is>
          <t>Observed</t>
        </is>
      </c>
      <c r="G69" s="6" t="inlineStr">
        <is>
          <t>Missing</t>
        </is>
      </c>
      <c r="H69" s="6" t="inlineStr">
        <is>
          <t>Missing</t>
        </is>
      </c>
      <c r="I69" s="6" t="inlineStr">
        <is>
          <t>Missing</t>
        </is>
      </c>
      <c r="J69" s="6" t="inlineStr">
        <is>
          <t>Missing</t>
        </is>
      </c>
      <c r="K69" s="6" t="inlineStr">
        <is>
          <t>Missing</t>
        </is>
      </c>
      <c r="L69" s="6" t="inlineStr">
        <is>
          <t>Observed</t>
        </is>
      </c>
      <c r="M69" s="6" t="inlineStr">
        <is>
          <t>Missing</t>
        </is>
      </c>
      <c r="N69" s="6" t="inlineStr">
        <is>
          <t>Missing</t>
        </is>
      </c>
      <c r="O69" s="7" t="n">
        <v>0.46</v>
      </c>
    </row>
    <row r="70">
      <c r="A70" s="4" t="inlineStr">
        <is>
          <t>Labelbox</t>
        </is>
      </c>
      <c r="B70" s="4" t="inlineStr">
        <is>
          <t>Observed</t>
        </is>
      </c>
      <c r="C70" s="4" t="inlineStr">
        <is>
          <t>Observed</t>
        </is>
      </c>
      <c r="D70" s="4" t="inlineStr">
        <is>
          <t>Observed</t>
        </is>
      </c>
      <c r="E70" s="4" t="inlineStr">
        <is>
          <t>Observed</t>
        </is>
      </c>
      <c r="F70" s="4" t="inlineStr">
        <is>
          <t>Observed</t>
        </is>
      </c>
      <c r="G70" s="4" t="inlineStr">
        <is>
          <t>Missing</t>
        </is>
      </c>
      <c r="H70" s="4" t="inlineStr">
        <is>
          <t>Missing</t>
        </is>
      </c>
      <c r="I70" s="4" t="inlineStr">
        <is>
          <t>Missing</t>
        </is>
      </c>
      <c r="J70" s="4" t="inlineStr">
        <is>
          <t>Missing</t>
        </is>
      </c>
      <c r="K70" s="4" t="inlineStr">
        <is>
          <t>Missing</t>
        </is>
      </c>
      <c r="L70" s="4" t="inlineStr">
        <is>
          <t>Observed</t>
        </is>
      </c>
      <c r="M70" s="4" t="inlineStr">
        <is>
          <t>Missing</t>
        </is>
      </c>
      <c r="N70" s="4" t="inlineStr">
        <is>
          <t>Missing</t>
        </is>
      </c>
      <c r="O70" s="5" t="n">
        <v>0.46</v>
      </c>
    </row>
    <row r="71">
      <c r="A71" s="6" t="inlineStr">
        <is>
          <t>Labviva</t>
        </is>
      </c>
      <c r="B71" s="6" t="inlineStr">
        <is>
          <t>Observed</t>
        </is>
      </c>
      <c r="C71" s="6" t="inlineStr">
        <is>
          <t>Observed</t>
        </is>
      </c>
      <c r="D71" s="6" t="inlineStr">
        <is>
          <t>Observed</t>
        </is>
      </c>
      <c r="E71" s="6" t="inlineStr">
        <is>
          <t>Observed</t>
        </is>
      </c>
      <c r="F71" s="6" t="inlineStr">
        <is>
          <t>Observed</t>
        </is>
      </c>
      <c r="G71" s="6" t="inlineStr">
        <is>
          <t>Missing</t>
        </is>
      </c>
      <c r="H71" s="6" t="inlineStr">
        <is>
          <t>Missing</t>
        </is>
      </c>
      <c r="I71" s="6" t="inlineStr">
        <is>
          <t>Missing</t>
        </is>
      </c>
      <c r="J71" s="6" t="inlineStr">
        <is>
          <t>Missing</t>
        </is>
      </c>
      <c r="K71" s="6" t="inlineStr">
        <is>
          <t>Missing</t>
        </is>
      </c>
      <c r="L71" s="6" t="inlineStr">
        <is>
          <t>Observed</t>
        </is>
      </c>
      <c r="M71" s="6" t="inlineStr">
        <is>
          <t>Missing</t>
        </is>
      </c>
      <c r="N71" s="6" t="inlineStr">
        <is>
          <t>Missing</t>
        </is>
      </c>
      <c r="O71" s="7" t="n">
        <v>0.46</v>
      </c>
    </row>
    <row r="72">
      <c r="A72" s="4" t="inlineStr">
        <is>
          <t>Lambda</t>
        </is>
      </c>
      <c r="B72" s="4" t="inlineStr">
        <is>
          <t>Verified</t>
        </is>
      </c>
      <c r="C72" s="4" t="inlineStr">
        <is>
          <t>Observed</t>
        </is>
      </c>
      <c r="D72" s="4" t="inlineStr">
        <is>
          <t>Observed</t>
        </is>
      </c>
      <c r="E72" s="4" t="inlineStr">
        <is>
          <t>Observed</t>
        </is>
      </c>
      <c r="F72" s="4" t="inlineStr">
        <is>
          <t>Observed</t>
        </is>
      </c>
      <c r="G72" s="4" t="inlineStr">
        <is>
          <t>Verified</t>
        </is>
      </c>
      <c r="H72" s="4" t="inlineStr">
        <is>
          <t>Missing</t>
        </is>
      </c>
      <c r="I72" s="4" t="inlineStr">
        <is>
          <t>Verified</t>
        </is>
      </c>
      <c r="J72" s="4" t="inlineStr">
        <is>
          <t>Verified</t>
        </is>
      </c>
      <c r="K72" s="4" t="inlineStr">
        <is>
          <t>Verified</t>
        </is>
      </c>
      <c r="L72" s="4" t="inlineStr">
        <is>
          <t>Observed</t>
        </is>
      </c>
      <c r="M72" s="4" t="inlineStr">
        <is>
          <t>Missing</t>
        </is>
      </c>
      <c r="N72" s="4" t="inlineStr">
        <is>
          <t>Missing</t>
        </is>
      </c>
      <c r="O72" s="5" t="n">
        <v>0.77</v>
      </c>
    </row>
    <row r="73">
      <c r="A73" s="6" t="inlineStr">
        <is>
          <t>LevelTen</t>
        </is>
      </c>
      <c r="B73" s="6" t="inlineStr">
        <is>
          <t>Observed</t>
        </is>
      </c>
      <c r="C73" s="6" t="inlineStr">
        <is>
          <t>Observed</t>
        </is>
      </c>
      <c r="D73" s="6" t="inlineStr">
        <is>
          <t>Observed</t>
        </is>
      </c>
      <c r="E73" s="6" t="inlineStr">
        <is>
          <t>Observed</t>
        </is>
      </c>
      <c r="F73" s="6" t="inlineStr">
        <is>
          <t>Observed</t>
        </is>
      </c>
      <c r="G73" s="6" t="inlineStr">
        <is>
          <t>Missing</t>
        </is>
      </c>
      <c r="H73" s="6" t="inlineStr">
        <is>
          <t>Missing</t>
        </is>
      </c>
      <c r="I73" s="6" t="inlineStr">
        <is>
          <t>Missing</t>
        </is>
      </c>
      <c r="J73" s="6" t="inlineStr">
        <is>
          <t>Missing</t>
        </is>
      </c>
      <c r="K73" s="6" t="inlineStr">
        <is>
          <t>Missing</t>
        </is>
      </c>
      <c r="L73" s="6" t="inlineStr">
        <is>
          <t>Observed</t>
        </is>
      </c>
      <c r="M73" s="6" t="inlineStr">
        <is>
          <t>Missing</t>
        </is>
      </c>
      <c r="N73" s="6" t="inlineStr">
        <is>
          <t>Missing</t>
        </is>
      </c>
      <c r="O73" s="7" t="n">
        <v>0.46</v>
      </c>
    </row>
    <row r="74">
      <c r="A74" s="4" t="inlineStr">
        <is>
          <t>LinKMORE</t>
        </is>
      </c>
      <c r="B74" s="4" t="inlineStr">
        <is>
          <t>Third-party</t>
        </is>
      </c>
      <c r="C74" s="4" t="inlineStr">
        <is>
          <t>Missing</t>
        </is>
      </c>
      <c r="D74" s="4" t="inlineStr">
        <is>
          <t>Missing</t>
        </is>
      </c>
      <c r="E74" s="4" t="inlineStr">
        <is>
          <t>Missing</t>
        </is>
      </c>
      <c r="F74" s="4" t="inlineStr">
        <is>
          <t>Missing</t>
        </is>
      </c>
      <c r="G74" s="4" t="inlineStr">
        <is>
          <t>Missing</t>
        </is>
      </c>
      <c r="H74" s="4" t="inlineStr">
        <is>
          <t>Missing</t>
        </is>
      </c>
      <c r="I74" s="4" t="inlineStr">
        <is>
          <t>Missing</t>
        </is>
      </c>
      <c r="J74" s="4" t="inlineStr">
        <is>
          <t>Missing</t>
        </is>
      </c>
      <c r="K74" s="4" t="inlineStr">
        <is>
          <t>Missing</t>
        </is>
      </c>
      <c r="L74" s="4" t="inlineStr">
        <is>
          <t>Missing</t>
        </is>
      </c>
      <c r="M74" s="4" t="inlineStr">
        <is>
          <t>Missing</t>
        </is>
      </c>
      <c r="N74" s="4" t="inlineStr">
        <is>
          <t>Missing</t>
        </is>
      </c>
      <c r="O74" s="5" t="n">
        <v>0.08</v>
      </c>
    </row>
    <row r="75">
      <c r="A75" s="6" t="inlineStr">
        <is>
          <t>Lively</t>
        </is>
      </c>
      <c r="B75" s="6" t="inlineStr">
        <is>
          <t>Observed</t>
        </is>
      </c>
      <c r="C75" s="6" t="inlineStr">
        <is>
          <t>Observed</t>
        </is>
      </c>
      <c r="D75" s="6" t="inlineStr">
        <is>
          <t>Observed</t>
        </is>
      </c>
      <c r="E75" s="6" t="inlineStr">
        <is>
          <t>Observed</t>
        </is>
      </c>
      <c r="F75" s="6" t="inlineStr">
        <is>
          <t>Observed</t>
        </is>
      </c>
      <c r="G75" s="6" t="inlineStr">
        <is>
          <t>Missing</t>
        </is>
      </c>
      <c r="H75" s="6" t="inlineStr">
        <is>
          <t>Missing</t>
        </is>
      </c>
      <c r="I75" s="6" t="inlineStr">
        <is>
          <t>Missing</t>
        </is>
      </c>
      <c r="J75" s="6" t="inlineStr">
        <is>
          <t>Missing</t>
        </is>
      </c>
      <c r="K75" s="6" t="inlineStr">
        <is>
          <t>Missing</t>
        </is>
      </c>
      <c r="L75" s="6" t="inlineStr">
        <is>
          <t>Observed</t>
        </is>
      </c>
      <c r="M75" s="6" t="inlineStr">
        <is>
          <t>Missing</t>
        </is>
      </c>
      <c r="N75" s="6" t="inlineStr">
        <is>
          <t>Missing</t>
        </is>
      </c>
      <c r="O75" s="7" t="n">
        <v>0.46</v>
      </c>
    </row>
    <row r="76">
      <c r="A76" s="4" t="inlineStr">
        <is>
          <t>Lumara Health</t>
        </is>
      </c>
      <c r="B76" s="4" t="inlineStr">
        <is>
          <t>Observed</t>
        </is>
      </c>
      <c r="C76" s="4" t="inlineStr">
        <is>
          <t>Missing</t>
        </is>
      </c>
      <c r="D76" s="4" t="inlineStr">
        <is>
          <t>Observed</t>
        </is>
      </c>
      <c r="E76" s="4" t="inlineStr">
        <is>
          <t>Missing</t>
        </is>
      </c>
      <c r="F76" s="4" t="inlineStr">
        <is>
          <t>Observed</t>
        </is>
      </c>
      <c r="G76" s="4" t="inlineStr">
        <is>
          <t>Missing</t>
        </is>
      </c>
      <c r="H76" s="4" t="inlineStr">
        <is>
          <t>Missing</t>
        </is>
      </c>
      <c r="I76" s="4" t="inlineStr">
        <is>
          <t>Missing</t>
        </is>
      </c>
      <c r="J76" s="4" t="inlineStr">
        <is>
          <t>Missing</t>
        </is>
      </c>
      <c r="K76" s="4" t="inlineStr">
        <is>
          <t>Missing</t>
        </is>
      </c>
      <c r="L76" s="4" t="inlineStr">
        <is>
          <t>Observed</t>
        </is>
      </c>
      <c r="M76" s="4" t="inlineStr">
        <is>
          <t>Missing</t>
        </is>
      </c>
      <c r="N76" s="4" t="inlineStr">
        <is>
          <t>Missing</t>
        </is>
      </c>
      <c r="O76" s="5" t="n">
        <v>0.31</v>
      </c>
    </row>
    <row r="77">
      <c r="A77" s="6" t="inlineStr">
        <is>
          <t>Lunar Energy</t>
        </is>
      </c>
      <c r="B77" s="6" t="inlineStr">
        <is>
          <t>Observed</t>
        </is>
      </c>
      <c r="C77" s="6" t="inlineStr">
        <is>
          <t>Observed</t>
        </is>
      </c>
      <c r="D77" s="6" t="inlineStr">
        <is>
          <t>Observed</t>
        </is>
      </c>
      <c r="E77" s="6" t="inlineStr">
        <is>
          <t>Observed</t>
        </is>
      </c>
      <c r="F77" s="6" t="inlineStr">
        <is>
          <t>Observed</t>
        </is>
      </c>
      <c r="G77" s="6" t="inlineStr">
        <is>
          <t>Missing</t>
        </is>
      </c>
      <c r="H77" s="6" t="inlineStr">
        <is>
          <t>Missing</t>
        </is>
      </c>
      <c r="I77" s="6" t="inlineStr">
        <is>
          <t>Missing</t>
        </is>
      </c>
      <c r="J77" s="6" t="inlineStr">
        <is>
          <t>Missing</t>
        </is>
      </c>
      <c r="K77" s="6" t="inlineStr">
        <is>
          <t>Missing</t>
        </is>
      </c>
      <c r="L77" s="6" t="inlineStr">
        <is>
          <t>Observed</t>
        </is>
      </c>
      <c r="M77" s="6" t="inlineStr">
        <is>
          <t>Missing</t>
        </is>
      </c>
      <c r="N77" s="6" t="inlineStr">
        <is>
          <t>Missing</t>
        </is>
      </c>
      <c r="O77" s="7" t="n">
        <v>0.46</v>
      </c>
    </row>
    <row r="78">
      <c r="A78" s="4" t="inlineStr">
        <is>
          <t>MacroLux</t>
        </is>
      </c>
      <c r="B78" s="4" t="inlineStr">
        <is>
          <t>Observed</t>
        </is>
      </c>
      <c r="C78" s="4" t="inlineStr">
        <is>
          <t>Observed</t>
        </is>
      </c>
      <c r="D78" s="4" t="inlineStr">
        <is>
          <t>Observed</t>
        </is>
      </c>
      <c r="E78" s="4" t="inlineStr">
        <is>
          <t>Observed</t>
        </is>
      </c>
      <c r="F78" s="4" t="inlineStr">
        <is>
          <t>Observed</t>
        </is>
      </c>
      <c r="G78" s="4" t="inlineStr">
        <is>
          <t>Missing</t>
        </is>
      </c>
      <c r="H78" s="4" t="inlineStr">
        <is>
          <t>Missing</t>
        </is>
      </c>
      <c r="I78" s="4" t="inlineStr">
        <is>
          <t>Missing</t>
        </is>
      </c>
      <c r="J78" s="4" t="inlineStr">
        <is>
          <t>Missing</t>
        </is>
      </c>
      <c r="K78" s="4" t="inlineStr">
        <is>
          <t>Missing</t>
        </is>
      </c>
      <c r="L78" s="4" t="inlineStr">
        <is>
          <t>Missing</t>
        </is>
      </c>
      <c r="M78" s="4" t="inlineStr">
        <is>
          <t>Missing</t>
        </is>
      </c>
      <c r="N78" s="4" t="inlineStr">
        <is>
          <t>Missing</t>
        </is>
      </c>
      <c r="O78" s="5" t="n">
        <v>0.38</v>
      </c>
    </row>
    <row r="79">
      <c r="A79" s="6" t="inlineStr">
        <is>
          <t>MediTrust</t>
        </is>
      </c>
      <c r="B79" s="6" t="inlineStr">
        <is>
          <t>Third-party</t>
        </is>
      </c>
      <c r="C79" s="6" t="inlineStr">
        <is>
          <t>Missing</t>
        </is>
      </c>
      <c r="D79" s="6" t="inlineStr">
        <is>
          <t>Missing</t>
        </is>
      </c>
      <c r="E79" s="6" t="inlineStr">
        <is>
          <t>Missing</t>
        </is>
      </c>
      <c r="F79" s="6" t="inlineStr">
        <is>
          <t>Missing</t>
        </is>
      </c>
      <c r="G79" s="6" t="inlineStr">
        <is>
          <t>Missing</t>
        </is>
      </c>
      <c r="H79" s="6" t="inlineStr">
        <is>
          <t>Missing</t>
        </is>
      </c>
      <c r="I79" s="6" t="inlineStr">
        <is>
          <t>Missing</t>
        </is>
      </c>
      <c r="J79" s="6" t="inlineStr">
        <is>
          <t>Missing</t>
        </is>
      </c>
      <c r="K79" s="6" t="inlineStr">
        <is>
          <t>Missing</t>
        </is>
      </c>
      <c r="L79" s="6" t="inlineStr">
        <is>
          <t>Missing</t>
        </is>
      </c>
      <c r="M79" s="6" t="inlineStr">
        <is>
          <t>Missing</t>
        </is>
      </c>
      <c r="N79" s="6" t="inlineStr">
        <is>
          <t>Missing</t>
        </is>
      </c>
      <c r="O79" s="7" t="n">
        <v>0.08</v>
      </c>
    </row>
    <row r="80">
      <c r="A80" s="4" t="inlineStr">
        <is>
          <t>Meesho</t>
        </is>
      </c>
      <c r="B80" s="4" t="inlineStr">
        <is>
          <t>Third-party</t>
        </is>
      </c>
      <c r="C80" s="4" t="inlineStr">
        <is>
          <t>Third-party</t>
        </is>
      </c>
      <c r="D80" s="4" t="inlineStr">
        <is>
          <t>Third-party</t>
        </is>
      </c>
      <c r="E80" s="4" t="inlineStr">
        <is>
          <t>Missing</t>
        </is>
      </c>
      <c r="F80" s="4" t="inlineStr">
        <is>
          <t>Third-party</t>
        </is>
      </c>
      <c r="G80" s="4" t="inlineStr">
        <is>
          <t>Third-party</t>
        </is>
      </c>
      <c r="H80" s="4" t="inlineStr">
        <is>
          <t>Verified</t>
        </is>
      </c>
      <c r="I80" s="4" t="inlineStr">
        <is>
          <t>Third-party</t>
        </is>
      </c>
      <c r="J80" s="4" t="inlineStr">
        <is>
          <t>Missing</t>
        </is>
      </c>
      <c r="K80" s="4" t="inlineStr">
        <is>
          <t>Third-party</t>
        </is>
      </c>
      <c r="L80" s="4" t="inlineStr">
        <is>
          <t>Missing</t>
        </is>
      </c>
      <c r="M80" s="4" t="inlineStr">
        <is>
          <t>Missing</t>
        </is>
      </c>
      <c r="N80" s="4" t="inlineStr">
        <is>
          <t>Missing</t>
        </is>
      </c>
      <c r="O80" s="5" t="n">
        <v>0.62</v>
      </c>
    </row>
    <row r="81">
      <c r="A81" s="6" t="inlineStr">
        <is>
          <t>Miotech</t>
        </is>
      </c>
      <c r="B81" s="6" t="inlineStr">
        <is>
          <t>Observed</t>
        </is>
      </c>
      <c r="C81" s="6" t="inlineStr">
        <is>
          <t>Observed</t>
        </is>
      </c>
      <c r="D81" s="6" t="inlineStr">
        <is>
          <t>Observed</t>
        </is>
      </c>
      <c r="E81" s="6" t="inlineStr">
        <is>
          <t>Missing</t>
        </is>
      </c>
      <c r="F81" s="6" t="inlineStr">
        <is>
          <t>Observed</t>
        </is>
      </c>
      <c r="G81" s="6" t="inlineStr">
        <is>
          <t>Missing</t>
        </is>
      </c>
      <c r="H81" s="6" t="inlineStr">
        <is>
          <t>Missing</t>
        </is>
      </c>
      <c r="I81" s="6" t="inlineStr">
        <is>
          <t>Missing</t>
        </is>
      </c>
      <c r="J81" s="6" t="inlineStr">
        <is>
          <t>Missing</t>
        </is>
      </c>
      <c r="K81" s="6" t="inlineStr">
        <is>
          <t>Missing</t>
        </is>
      </c>
      <c r="L81" s="6" t="inlineStr">
        <is>
          <t>Observed</t>
        </is>
      </c>
      <c r="M81" s="6" t="inlineStr">
        <is>
          <t>Missing</t>
        </is>
      </c>
      <c r="N81" s="6" t="inlineStr">
        <is>
          <t>Missing</t>
        </is>
      </c>
      <c r="O81" s="7" t="n">
        <v>0.38</v>
      </c>
    </row>
    <row r="82">
      <c r="A82" s="4" t="inlineStr">
        <is>
          <t>Mswipe</t>
        </is>
      </c>
      <c r="B82" s="4" t="inlineStr">
        <is>
          <t>Observed</t>
        </is>
      </c>
      <c r="C82" s="4" t="inlineStr">
        <is>
          <t>Observed</t>
        </is>
      </c>
      <c r="D82" s="4" t="inlineStr">
        <is>
          <t>Observed</t>
        </is>
      </c>
      <c r="E82" s="4" t="inlineStr">
        <is>
          <t>Observed</t>
        </is>
      </c>
      <c r="F82" s="4" t="inlineStr">
        <is>
          <t>Observed</t>
        </is>
      </c>
      <c r="G82" s="4" t="inlineStr">
        <is>
          <t>Missing</t>
        </is>
      </c>
      <c r="H82" s="4" t="inlineStr">
        <is>
          <t>Missing</t>
        </is>
      </c>
      <c r="I82" s="4" t="inlineStr">
        <is>
          <t>Missing</t>
        </is>
      </c>
      <c r="J82" s="4" t="inlineStr">
        <is>
          <t>Missing</t>
        </is>
      </c>
      <c r="K82" s="4" t="inlineStr">
        <is>
          <t>Missing</t>
        </is>
      </c>
      <c r="L82" s="4" t="inlineStr">
        <is>
          <t>Observed</t>
        </is>
      </c>
      <c r="M82" s="4" t="inlineStr">
        <is>
          <t>Missing</t>
        </is>
      </c>
      <c r="N82" s="4" t="inlineStr">
        <is>
          <t>Missing</t>
        </is>
      </c>
      <c r="O82" s="5" t="n">
        <v>0.46</v>
      </c>
    </row>
    <row r="83">
      <c r="A83" s="6" t="inlineStr">
        <is>
          <t>Nalu</t>
        </is>
      </c>
      <c r="B83" s="6" t="inlineStr">
        <is>
          <t>Observed</t>
        </is>
      </c>
      <c r="C83" s="6" t="inlineStr">
        <is>
          <t>Missing</t>
        </is>
      </c>
      <c r="D83" s="6" t="inlineStr">
        <is>
          <t>Missing</t>
        </is>
      </c>
      <c r="E83" s="6" t="inlineStr">
        <is>
          <t>Missing</t>
        </is>
      </c>
      <c r="F83" s="6" t="inlineStr">
        <is>
          <t>Missing</t>
        </is>
      </c>
      <c r="G83" s="6" t="inlineStr">
        <is>
          <t>Missing</t>
        </is>
      </c>
      <c r="H83" s="6" t="inlineStr">
        <is>
          <t>Missing</t>
        </is>
      </c>
      <c r="I83" s="6" t="inlineStr">
        <is>
          <t>Missing</t>
        </is>
      </c>
      <c r="J83" s="6" t="inlineStr">
        <is>
          <t>Observed</t>
        </is>
      </c>
      <c r="K83" s="6" t="inlineStr">
        <is>
          <t>Missing</t>
        </is>
      </c>
      <c r="L83" s="6" t="inlineStr">
        <is>
          <t>Missing</t>
        </is>
      </c>
      <c r="M83" s="6" t="inlineStr">
        <is>
          <t>Missing</t>
        </is>
      </c>
      <c r="N83" s="6" t="inlineStr">
        <is>
          <t>Missing</t>
        </is>
      </c>
      <c r="O83" s="7" t="n">
        <v>0.15</v>
      </c>
    </row>
    <row r="84">
      <c r="A84" s="4" t="inlineStr">
        <is>
          <t>Nektar.AI</t>
        </is>
      </c>
      <c r="B84" s="4" t="inlineStr">
        <is>
          <t>Observed</t>
        </is>
      </c>
      <c r="C84" s="4" t="inlineStr">
        <is>
          <t>Observed</t>
        </is>
      </c>
      <c r="D84" s="4" t="inlineStr">
        <is>
          <t>Observed</t>
        </is>
      </c>
      <c r="E84" s="4" t="inlineStr">
        <is>
          <t>Observed</t>
        </is>
      </c>
      <c r="F84" s="4" t="inlineStr">
        <is>
          <t>Observed</t>
        </is>
      </c>
      <c r="G84" s="4" t="inlineStr">
        <is>
          <t>Missing</t>
        </is>
      </c>
      <c r="H84" s="4" t="inlineStr">
        <is>
          <t>Missing</t>
        </is>
      </c>
      <c r="I84" s="4" t="inlineStr">
        <is>
          <t>Missing</t>
        </is>
      </c>
      <c r="J84" s="4" t="inlineStr">
        <is>
          <t>Missing</t>
        </is>
      </c>
      <c r="K84" s="4" t="inlineStr">
        <is>
          <t>Missing</t>
        </is>
      </c>
      <c r="L84" s="4" t="inlineStr">
        <is>
          <t>Observed</t>
        </is>
      </c>
      <c r="M84" s="4" t="inlineStr">
        <is>
          <t>Missing</t>
        </is>
      </c>
      <c r="N84" s="4" t="inlineStr">
        <is>
          <t>Missing</t>
        </is>
      </c>
      <c r="O84" s="5" t="n">
        <v>0.46</v>
      </c>
    </row>
    <row r="85">
      <c r="A85" s="6" t="inlineStr">
        <is>
          <t>Nest Genomics</t>
        </is>
      </c>
      <c r="B85" s="6" t="inlineStr">
        <is>
          <t>Observed</t>
        </is>
      </c>
      <c r="C85" s="6" t="inlineStr">
        <is>
          <t>Observed</t>
        </is>
      </c>
      <c r="D85" s="6" t="inlineStr">
        <is>
          <t>Observed</t>
        </is>
      </c>
      <c r="E85" s="6" t="inlineStr">
        <is>
          <t>Observed</t>
        </is>
      </c>
      <c r="F85" s="6" t="inlineStr">
        <is>
          <t>Observed</t>
        </is>
      </c>
      <c r="G85" s="6" t="inlineStr">
        <is>
          <t>Missing</t>
        </is>
      </c>
      <c r="H85" s="6" t="inlineStr">
        <is>
          <t>Missing</t>
        </is>
      </c>
      <c r="I85" s="6" t="inlineStr">
        <is>
          <t>Missing</t>
        </is>
      </c>
      <c r="J85" s="6" t="inlineStr">
        <is>
          <t>Missing</t>
        </is>
      </c>
      <c r="K85" s="6" t="inlineStr">
        <is>
          <t>Missing</t>
        </is>
      </c>
      <c r="L85" s="6" t="inlineStr">
        <is>
          <t>Observed</t>
        </is>
      </c>
      <c r="M85" s="6" t="inlineStr">
        <is>
          <t>Missing</t>
        </is>
      </c>
      <c r="N85" s="6" t="inlineStr">
        <is>
          <t>Missing</t>
        </is>
      </c>
      <c r="O85" s="7" t="n">
        <v>0.46</v>
      </c>
    </row>
    <row r="86">
      <c r="A86" s="4" t="inlineStr">
        <is>
          <t>Neushen Therapeutics</t>
        </is>
      </c>
      <c r="B86" s="4" t="inlineStr">
        <is>
          <t>Third-party</t>
        </is>
      </c>
      <c r="C86" s="4" t="inlineStr">
        <is>
          <t>Observed</t>
        </is>
      </c>
      <c r="D86" s="4" t="inlineStr">
        <is>
          <t>Observed</t>
        </is>
      </c>
      <c r="E86" s="4" t="inlineStr">
        <is>
          <t>Observed</t>
        </is>
      </c>
      <c r="F86" s="4" t="inlineStr">
        <is>
          <t>Observed</t>
        </is>
      </c>
      <c r="G86" s="4" t="inlineStr">
        <is>
          <t>Missing</t>
        </is>
      </c>
      <c r="H86" s="4" t="inlineStr">
        <is>
          <t>Missing</t>
        </is>
      </c>
      <c r="I86" s="4" t="inlineStr">
        <is>
          <t>Missing</t>
        </is>
      </c>
      <c r="J86" s="4" t="inlineStr">
        <is>
          <t>Missing</t>
        </is>
      </c>
      <c r="K86" s="4" t="inlineStr">
        <is>
          <t>Missing</t>
        </is>
      </c>
      <c r="L86" s="4" t="inlineStr">
        <is>
          <t>Observed</t>
        </is>
      </c>
      <c r="M86" s="4" t="inlineStr">
        <is>
          <t>Missing</t>
        </is>
      </c>
      <c r="N86" s="4" t="inlineStr">
        <is>
          <t>Missing</t>
        </is>
      </c>
      <c r="O86" s="5" t="n">
        <v>0.46</v>
      </c>
    </row>
    <row r="87">
      <c r="A87" s="6" t="inlineStr">
        <is>
          <t>Ninja Van</t>
        </is>
      </c>
      <c r="B87" s="6" t="inlineStr">
        <is>
          <t>Third-party</t>
        </is>
      </c>
      <c r="C87" s="6" t="inlineStr">
        <is>
          <t>Observed</t>
        </is>
      </c>
      <c r="D87" s="6" t="inlineStr">
        <is>
          <t>Observed</t>
        </is>
      </c>
      <c r="E87" s="6" t="inlineStr">
        <is>
          <t>Observed</t>
        </is>
      </c>
      <c r="F87" s="6" t="inlineStr">
        <is>
          <t>Observed</t>
        </is>
      </c>
      <c r="G87" s="6" t="inlineStr">
        <is>
          <t>Missing</t>
        </is>
      </c>
      <c r="H87" s="6" t="inlineStr">
        <is>
          <t>Missing</t>
        </is>
      </c>
      <c r="I87" s="6" t="inlineStr">
        <is>
          <t>Missing</t>
        </is>
      </c>
      <c r="J87" s="6" t="inlineStr">
        <is>
          <t>Missing</t>
        </is>
      </c>
      <c r="K87" s="6" t="inlineStr">
        <is>
          <t>Missing</t>
        </is>
      </c>
      <c r="L87" s="6" t="inlineStr">
        <is>
          <t>Missing</t>
        </is>
      </c>
      <c r="M87" s="6" t="inlineStr">
        <is>
          <t>Missing</t>
        </is>
      </c>
      <c r="N87" s="6" t="inlineStr">
        <is>
          <t>Missing</t>
        </is>
      </c>
      <c r="O87" s="7" t="n">
        <v>0.38</v>
      </c>
    </row>
    <row r="88">
      <c r="A88" s="4" t="inlineStr">
        <is>
          <t>Numerion Labs</t>
        </is>
      </c>
      <c r="B88" s="4" t="inlineStr">
        <is>
          <t>Observed</t>
        </is>
      </c>
      <c r="C88" s="4" t="inlineStr">
        <is>
          <t>Observed</t>
        </is>
      </c>
      <c r="D88" s="4" t="inlineStr">
        <is>
          <t>Observed</t>
        </is>
      </c>
      <c r="E88" s="4" t="inlineStr">
        <is>
          <t>Observed</t>
        </is>
      </c>
      <c r="F88" s="4" t="inlineStr">
        <is>
          <t>Observed</t>
        </is>
      </c>
      <c r="G88" s="4" t="inlineStr">
        <is>
          <t>Missing</t>
        </is>
      </c>
      <c r="H88" s="4" t="inlineStr">
        <is>
          <t>Missing</t>
        </is>
      </c>
      <c r="I88" s="4" t="inlineStr">
        <is>
          <t>Missing</t>
        </is>
      </c>
      <c r="J88" s="4" t="inlineStr">
        <is>
          <t>Missing</t>
        </is>
      </c>
      <c r="K88" s="4" t="inlineStr">
        <is>
          <t>Missing</t>
        </is>
      </c>
      <c r="L88" s="4" t="inlineStr">
        <is>
          <t>Observed</t>
        </is>
      </c>
      <c r="M88" s="4" t="inlineStr">
        <is>
          <t>Missing</t>
        </is>
      </c>
      <c r="N88" s="4" t="inlineStr">
        <is>
          <t>Missing</t>
        </is>
      </c>
      <c r="O88" s="5" t="n">
        <v>0.46</v>
      </c>
    </row>
    <row r="89">
      <c r="A89" s="6" t="inlineStr">
        <is>
          <t>Nuvig</t>
        </is>
      </c>
      <c r="B89" s="6" t="inlineStr">
        <is>
          <t>Third-party</t>
        </is>
      </c>
      <c r="C89" s="6" t="inlineStr">
        <is>
          <t>Missing</t>
        </is>
      </c>
      <c r="D89" s="6" t="inlineStr">
        <is>
          <t>Missing</t>
        </is>
      </c>
      <c r="E89" s="6" t="inlineStr">
        <is>
          <t>Missing</t>
        </is>
      </c>
      <c r="F89" s="6" t="inlineStr">
        <is>
          <t>Missing</t>
        </is>
      </c>
      <c r="G89" s="6" t="inlineStr">
        <is>
          <t>Missing</t>
        </is>
      </c>
      <c r="H89" s="6" t="inlineStr">
        <is>
          <t>Missing</t>
        </is>
      </c>
      <c r="I89" s="6" t="inlineStr">
        <is>
          <t>Missing</t>
        </is>
      </c>
      <c r="J89" s="6" t="inlineStr">
        <is>
          <t>Missing</t>
        </is>
      </c>
      <c r="K89" s="6" t="inlineStr">
        <is>
          <t>Missing</t>
        </is>
      </c>
      <c r="L89" s="6" t="inlineStr">
        <is>
          <t>Missing</t>
        </is>
      </c>
      <c r="M89" s="6" t="inlineStr">
        <is>
          <t>Missing</t>
        </is>
      </c>
      <c r="N89" s="6" t="inlineStr">
        <is>
          <t>Missing</t>
        </is>
      </c>
      <c r="O89" s="7" t="n">
        <v>0.08</v>
      </c>
    </row>
    <row r="90">
      <c r="A90" s="4" t="inlineStr">
        <is>
          <t>Odeko</t>
        </is>
      </c>
      <c r="B90" s="4" t="inlineStr">
        <is>
          <t>Third-party</t>
        </is>
      </c>
      <c r="C90" s="4" t="inlineStr">
        <is>
          <t>Observed</t>
        </is>
      </c>
      <c r="D90" s="4" t="inlineStr">
        <is>
          <t>Observed</t>
        </is>
      </c>
      <c r="E90" s="4" t="inlineStr">
        <is>
          <t>Missing</t>
        </is>
      </c>
      <c r="F90" s="4" t="inlineStr">
        <is>
          <t>Observed</t>
        </is>
      </c>
      <c r="G90" s="4" t="inlineStr">
        <is>
          <t>Missing</t>
        </is>
      </c>
      <c r="H90" s="4" t="inlineStr">
        <is>
          <t>Missing</t>
        </is>
      </c>
      <c r="I90" s="4" t="inlineStr">
        <is>
          <t>Missing</t>
        </is>
      </c>
      <c r="J90" s="4" t="inlineStr">
        <is>
          <t>Missing</t>
        </is>
      </c>
      <c r="K90" s="4" t="inlineStr">
        <is>
          <t>Missing</t>
        </is>
      </c>
      <c r="L90" s="4" t="inlineStr">
        <is>
          <t>Observed</t>
        </is>
      </c>
      <c r="M90" s="4" t="inlineStr">
        <is>
          <t>Missing</t>
        </is>
      </c>
      <c r="N90" s="4" t="inlineStr">
        <is>
          <t>Missing</t>
        </is>
      </c>
      <c r="O90" s="5" t="n">
        <v>0.38</v>
      </c>
    </row>
    <row r="91">
      <c r="A91" s="6" t="inlineStr">
        <is>
          <t>Omnidian</t>
        </is>
      </c>
      <c r="B91" s="6" t="inlineStr">
        <is>
          <t>Observed</t>
        </is>
      </c>
      <c r="C91" s="6" t="inlineStr">
        <is>
          <t>Observed</t>
        </is>
      </c>
      <c r="D91" s="6" t="inlineStr">
        <is>
          <t>Observed</t>
        </is>
      </c>
      <c r="E91" s="6" t="inlineStr">
        <is>
          <t>Observed</t>
        </is>
      </c>
      <c r="F91" s="6" t="inlineStr">
        <is>
          <t>Observed</t>
        </is>
      </c>
      <c r="G91" s="6" t="inlineStr">
        <is>
          <t>Missing</t>
        </is>
      </c>
      <c r="H91" s="6" t="inlineStr">
        <is>
          <t>Missing</t>
        </is>
      </c>
      <c r="I91" s="6" t="inlineStr">
        <is>
          <t>Missing</t>
        </is>
      </c>
      <c r="J91" s="6" t="inlineStr">
        <is>
          <t>Missing</t>
        </is>
      </c>
      <c r="K91" s="6" t="inlineStr">
        <is>
          <t>Missing</t>
        </is>
      </c>
      <c r="L91" s="6" t="inlineStr">
        <is>
          <t>Observed</t>
        </is>
      </c>
      <c r="M91" s="6" t="inlineStr">
        <is>
          <t>Missing</t>
        </is>
      </c>
      <c r="N91" s="6" t="inlineStr">
        <is>
          <t>Missing</t>
        </is>
      </c>
      <c r="O91" s="7" t="n">
        <v>0.46</v>
      </c>
    </row>
    <row r="92">
      <c r="A92" s="4" t="inlineStr">
        <is>
          <t>Oro Labs</t>
        </is>
      </c>
      <c r="B92" s="4" t="inlineStr">
        <is>
          <t>Verified</t>
        </is>
      </c>
      <c r="C92" s="4" t="inlineStr">
        <is>
          <t>Observed</t>
        </is>
      </c>
      <c r="D92" s="4" t="inlineStr">
        <is>
          <t>Observed</t>
        </is>
      </c>
      <c r="E92" s="4" t="inlineStr">
        <is>
          <t>Missing</t>
        </is>
      </c>
      <c r="F92" s="4" t="inlineStr">
        <is>
          <t>Observed</t>
        </is>
      </c>
      <c r="G92" s="4" t="inlineStr">
        <is>
          <t>Missing</t>
        </is>
      </c>
      <c r="H92" s="4" t="inlineStr">
        <is>
          <t>Missing</t>
        </is>
      </c>
      <c r="I92" s="4" t="inlineStr">
        <is>
          <t>Missing</t>
        </is>
      </c>
      <c r="J92" s="4" t="inlineStr">
        <is>
          <t>Missing</t>
        </is>
      </c>
      <c r="K92" s="4" t="inlineStr">
        <is>
          <t>Missing</t>
        </is>
      </c>
      <c r="L92" s="4" t="inlineStr">
        <is>
          <t>Observed</t>
        </is>
      </c>
      <c r="M92" s="4" t="inlineStr">
        <is>
          <t>Missing</t>
        </is>
      </c>
      <c r="N92" s="4" t="inlineStr">
        <is>
          <t>Missing</t>
        </is>
      </c>
      <c r="O92" s="5" t="n">
        <v>0.38</v>
      </c>
    </row>
    <row r="93">
      <c r="A93" s="6" t="inlineStr">
        <is>
          <t>Overstory</t>
        </is>
      </c>
      <c r="B93" s="6" t="inlineStr">
        <is>
          <t>Observed</t>
        </is>
      </c>
      <c r="C93" s="6" t="inlineStr">
        <is>
          <t>Observed</t>
        </is>
      </c>
      <c r="D93" s="6" t="inlineStr">
        <is>
          <t>Observed</t>
        </is>
      </c>
      <c r="E93" s="6" t="inlineStr">
        <is>
          <t>Missing</t>
        </is>
      </c>
      <c r="F93" s="6" t="inlineStr">
        <is>
          <t>Observed</t>
        </is>
      </c>
      <c r="G93" s="6" t="inlineStr">
        <is>
          <t>Missing</t>
        </is>
      </c>
      <c r="H93" s="6" t="inlineStr">
        <is>
          <t>Missing</t>
        </is>
      </c>
      <c r="I93" s="6" t="inlineStr">
        <is>
          <t>Missing</t>
        </is>
      </c>
      <c r="J93" s="6" t="inlineStr">
        <is>
          <t>Missing</t>
        </is>
      </c>
      <c r="K93" s="6" t="inlineStr">
        <is>
          <t>Missing</t>
        </is>
      </c>
      <c r="L93" s="6" t="inlineStr">
        <is>
          <t>Observed</t>
        </is>
      </c>
      <c r="M93" s="6" t="inlineStr">
        <is>
          <t>Missing</t>
        </is>
      </c>
      <c r="N93" s="6" t="inlineStr">
        <is>
          <t>Missing</t>
        </is>
      </c>
      <c r="O93" s="7" t="n">
        <v>0.38</v>
      </c>
    </row>
    <row r="94">
      <c r="A94" s="4" t="inlineStr">
        <is>
          <t>PaleBlueDot</t>
        </is>
      </c>
      <c r="B94" s="4" t="inlineStr">
        <is>
          <t>Observed</t>
        </is>
      </c>
      <c r="C94" s="4" t="inlineStr">
        <is>
          <t>Observed</t>
        </is>
      </c>
      <c r="D94" s="4" t="inlineStr">
        <is>
          <t>Observed</t>
        </is>
      </c>
      <c r="E94" s="4" t="inlineStr">
        <is>
          <t>Observed</t>
        </is>
      </c>
      <c r="F94" s="4" t="inlineStr">
        <is>
          <t>Observed</t>
        </is>
      </c>
      <c r="G94" s="4" t="inlineStr">
        <is>
          <t>Missing</t>
        </is>
      </c>
      <c r="H94" s="4" t="inlineStr">
        <is>
          <t>Missing</t>
        </is>
      </c>
      <c r="I94" s="4" t="inlineStr">
        <is>
          <t>Missing</t>
        </is>
      </c>
      <c r="J94" s="4" t="inlineStr">
        <is>
          <t>Missing</t>
        </is>
      </c>
      <c r="K94" s="4" t="inlineStr">
        <is>
          <t>Missing</t>
        </is>
      </c>
      <c r="L94" s="4" t="inlineStr">
        <is>
          <t>Observed</t>
        </is>
      </c>
      <c r="M94" s="4" t="inlineStr">
        <is>
          <t>Missing</t>
        </is>
      </c>
      <c r="N94" s="4" t="inlineStr">
        <is>
          <t>Missing</t>
        </is>
      </c>
      <c r="O94" s="5" t="n">
        <v>0.46</v>
      </c>
    </row>
    <row r="95">
      <c r="A95" s="6" t="inlineStr">
        <is>
          <t>PAYFAZZ</t>
        </is>
      </c>
      <c r="B95" s="6" t="inlineStr">
        <is>
          <t>Observed</t>
        </is>
      </c>
      <c r="C95" s="6" t="inlineStr">
        <is>
          <t>Observed</t>
        </is>
      </c>
      <c r="D95" s="6" t="inlineStr">
        <is>
          <t>Observed</t>
        </is>
      </c>
      <c r="E95" s="6" t="inlineStr">
        <is>
          <t>Observed</t>
        </is>
      </c>
      <c r="F95" s="6" t="inlineStr">
        <is>
          <t>Observed</t>
        </is>
      </c>
      <c r="G95" s="6" t="inlineStr">
        <is>
          <t>Missing</t>
        </is>
      </c>
      <c r="H95" s="6" t="inlineStr">
        <is>
          <t>Missing</t>
        </is>
      </c>
      <c r="I95" s="6" t="inlineStr">
        <is>
          <t>Missing</t>
        </is>
      </c>
      <c r="J95" s="6" t="inlineStr">
        <is>
          <t>Missing</t>
        </is>
      </c>
      <c r="K95" s="6" t="inlineStr">
        <is>
          <t>Missing</t>
        </is>
      </c>
      <c r="L95" s="6" t="inlineStr">
        <is>
          <t>Observed</t>
        </is>
      </c>
      <c r="M95" s="6" t="inlineStr">
        <is>
          <t>Missing</t>
        </is>
      </c>
      <c r="N95" s="6" t="inlineStr">
        <is>
          <t>Missing</t>
        </is>
      </c>
      <c r="O95" s="7" t="n">
        <v>0.46</v>
      </c>
    </row>
    <row r="96">
      <c r="A96" s="4" t="inlineStr">
        <is>
          <t>Pendo</t>
        </is>
      </c>
      <c r="B96" s="4" t="inlineStr">
        <is>
          <t>Verified</t>
        </is>
      </c>
      <c r="C96" s="4" t="inlineStr">
        <is>
          <t>Verified</t>
        </is>
      </c>
      <c r="D96" s="4" t="inlineStr">
        <is>
          <t>Verified</t>
        </is>
      </c>
      <c r="E96" s="4" t="inlineStr">
        <is>
          <t>Observed</t>
        </is>
      </c>
      <c r="F96" s="4" t="inlineStr">
        <is>
          <t>Verified</t>
        </is>
      </c>
      <c r="G96" s="4" t="inlineStr">
        <is>
          <t>Observed</t>
        </is>
      </c>
      <c r="H96" s="4" t="inlineStr">
        <is>
          <t>Verified</t>
        </is>
      </c>
      <c r="I96" s="4" t="inlineStr">
        <is>
          <t>Verified</t>
        </is>
      </c>
      <c r="J96" s="4" t="inlineStr">
        <is>
          <t>Verified</t>
        </is>
      </c>
      <c r="K96" s="4" t="inlineStr">
        <is>
          <t>Verified</t>
        </is>
      </c>
      <c r="L96" s="4" t="inlineStr">
        <is>
          <t>Observed</t>
        </is>
      </c>
      <c r="M96" s="4" t="inlineStr">
        <is>
          <t>Missing</t>
        </is>
      </c>
      <c r="N96" s="4" t="inlineStr">
        <is>
          <t>Missing</t>
        </is>
      </c>
      <c r="O96" s="5" t="n">
        <v>0.85</v>
      </c>
    </row>
    <row r="97">
      <c r="A97" s="6" t="inlineStr">
        <is>
          <t>Percent</t>
        </is>
      </c>
      <c r="B97" s="6" t="inlineStr">
        <is>
          <t>Verified</t>
        </is>
      </c>
      <c r="C97" s="6" t="inlineStr">
        <is>
          <t>Observed</t>
        </is>
      </c>
      <c r="D97" s="6" t="inlineStr">
        <is>
          <t>Observed</t>
        </is>
      </c>
      <c r="E97" s="6" t="inlineStr">
        <is>
          <t>Observed</t>
        </is>
      </c>
      <c r="F97" s="6" t="inlineStr">
        <is>
          <t>Observed</t>
        </is>
      </c>
      <c r="G97" s="6" t="inlineStr">
        <is>
          <t>Missing</t>
        </is>
      </c>
      <c r="H97" s="6" t="inlineStr">
        <is>
          <t>Missing</t>
        </is>
      </c>
      <c r="I97" s="6" t="inlineStr">
        <is>
          <t>Missing</t>
        </is>
      </c>
      <c r="J97" s="6" t="inlineStr">
        <is>
          <t>Missing</t>
        </is>
      </c>
      <c r="K97" s="6" t="inlineStr">
        <is>
          <t>Missing</t>
        </is>
      </c>
      <c r="L97" s="6" t="inlineStr">
        <is>
          <t>Observed</t>
        </is>
      </c>
      <c r="M97" s="6" t="inlineStr">
        <is>
          <t>Missing</t>
        </is>
      </c>
      <c r="N97" s="6" t="inlineStr">
        <is>
          <t>Missing</t>
        </is>
      </c>
      <c r="O97" s="7" t="n">
        <v>0.46</v>
      </c>
    </row>
    <row r="98">
      <c r="A98" s="4" t="inlineStr">
        <is>
          <t>Perimeter 81</t>
        </is>
      </c>
      <c r="B98" s="4" t="inlineStr">
        <is>
          <t>Verified</t>
        </is>
      </c>
      <c r="C98" s="4" t="inlineStr">
        <is>
          <t>Verified</t>
        </is>
      </c>
      <c r="D98" s="4" t="inlineStr">
        <is>
          <t>Verified</t>
        </is>
      </c>
      <c r="E98" s="4" t="inlineStr">
        <is>
          <t>Observed</t>
        </is>
      </c>
      <c r="F98" s="4" t="inlineStr">
        <is>
          <t>Verified</t>
        </is>
      </c>
      <c r="G98" s="4" t="inlineStr">
        <is>
          <t>Verified</t>
        </is>
      </c>
      <c r="H98" s="4" t="inlineStr">
        <is>
          <t>Missing</t>
        </is>
      </c>
      <c r="I98" s="4" t="inlineStr">
        <is>
          <t>Verified</t>
        </is>
      </c>
      <c r="J98" s="4" t="inlineStr">
        <is>
          <t>Missing</t>
        </is>
      </c>
      <c r="K98" s="4" t="inlineStr">
        <is>
          <t>Verified</t>
        </is>
      </c>
      <c r="L98" s="4" t="inlineStr">
        <is>
          <t>Observed</t>
        </is>
      </c>
      <c r="M98" s="4" t="inlineStr">
        <is>
          <t>Missing</t>
        </is>
      </c>
      <c r="N98" s="4" t="inlineStr">
        <is>
          <t>Missing</t>
        </is>
      </c>
      <c r="O98" s="5" t="n">
        <v>0.6899999999999999</v>
      </c>
    </row>
    <row r="99">
      <c r="A99" s="6" t="inlineStr">
        <is>
          <t>Perplexity</t>
        </is>
      </c>
      <c r="B99" s="6" t="inlineStr">
        <is>
          <t>Verified</t>
        </is>
      </c>
      <c r="C99" s="6" t="inlineStr">
        <is>
          <t>Verified</t>
        </is>
      </c>
      <c r="D99" s="6" t="inlineStr">
        <is>
          <t>Verified</t>
        </is>
      </c>
      <c r="E99" s="6" t="inlineStr">
        <is>
          <t>Verified</t>
        </is>
      </c>
      <c r="F99" s="6" t="inlineStr">
        <is>
          <t>Verified</t>
        </is>
      </c>
      <c r="G99" s="6" t="inlineStr">
        <is>
          <t>Verified</t>
        </is>
      </c>
      <c r="H99" s="6" t="inlineStr">
        <is>
          <t>Verified</t>
        </is>
      </c>
      <c r="I99" s="6" t="inlineStr">
        <is>
          <t>Verified</t>
        </is>
      </c>
      <c r="J99" s="6" t="inlineStr">
        <is>
          <t>Missing</t>
        </is>
      </c>
      <c r="K99" s="6" t="inlineStr">
        <is>
          <t>Verified</t>
        </is>
      </c>
      <c r="L99" s="6" t="inlineStr">
        <is>
          <t>Missing</t>
        </is>
      </c>
      <c r="M99" s="6" t="inlineStr">
        <is>
          <t>Missing</t>
        </is>
      </c>
      <c r="N99" s="6" t="inlineStr">
        <is>
          <t>Missing</t>
        </is>
      </c>
      <c r="O99" s="7" t="n">
        <v>0.6899999999999999</v>
      </c>
    </row>
    <row r="100">
      <c r="A100" s="4" t="inlineStr">
        <is>
          <t>Phenom People</t>
        </is>
      </c>
      <c r="B100" s="4" t="inlineStr">
        <is>
          <t>Verified</t>
        </is>
      </c>
      <c r="C100" s="4" t="inlineStr">
        <is>
          <t>Verified</t>
        </is>
      </c>
      <c r="D100" s="4" t="inlineStr">
        <is>
          <t>Verified</t>
        </is>
      </c>
      <c r="E100" s="4" t="inlineStr">
        <is>
          <t>Missing</t>
        </is>
      </c>
      <c r="F100" s="4" t="inlineStr">
        <is>
          <t>Observed</t>
        </is>
      </c>
      <c r="G100" s="4" t="inlineStr">
        <is>
          <t>Missing</t>
        </is>
      </c>
      <c r="H100" s="4" t="inlineStr">
        <is>
          <t>Missing</t>
        </is>
      </c>
      <c r="I100" s="4" t="inlineStr">
        <is>
          <t>Missing</t>
        </is>
      </c>
      <c r="J100" s="4" t="inlineStr">
        <is>
          <t>Missing</t>
        </is>
      </c>
      <c r="K100" s="4" t="inlineStr">
        <is>
          <t>Verified</t>
        </is>
      </c>
      <c r="L100" s="4" t="inlineStr">
        <is>
          <t>Observed</t>
        </is>
      </c>
      <c r="M100" s="4" t="inlineStr">
        <is>
          <t>Missing</t>
        </is>
      </c>
      <c r="N100" s="4" t="inlineStr">
        <is>
          <t>Missing</t>
        </is>
      </c>
      <c r="O100" s="5" t="n">
        <v>0.46</v>
      </c>
    </row>
    <row r="101">
      <c r="A101" s="6" t="inlineStr">
        <is>
          <t>PicnicHealth</t>
        </is>
      </c>
      <c r="B101" s="6" t="inlineStr">
        <is>
          <t>Observed</t>
        </is>
      </c>
      <c r="C101" s="6" t="inlineStr">
        <is>
          <t>Observed</t>
        </is>
      </c>
      <c r="D101" s="6" t="inlineStr">
        <is>
          <t>Observed</t>
        </is>
      </c>
      <c r="E101" s="6" t="inlineStr">
        <is>
          <t>Missing</t>
        </is>
      </c>
      <c r="F101" s="6" t="inlineStr">
        <is>
          <t>Observed</t>
        </is>
      </c>
      <c r="G101" s="6" t="inlineStr">
        <is>
          <t>Missing</t>
        </is>
      </c>
      <c r="H101" s="6" t="inlineStr">
        <is>
          <t>Missing</t>
        </is>
      </c>
      <c r="I101" s="6" t="inlineStr">
        <is>
          <t>Missing</t>
        </is>
      </c>
      <c r="J101" s="6" t="inlineStr">
        <is>
          <t>Missing</t>
        </is>
      </c>
      <c r="K101" s="6" t="inlineStr">
        <is>
          <t>Missing</t>
        </is>
      </c>
      <c r="L101" s="6" t="inlineStr">
        <is>
          <t>Observed</t>
        </is>
      </c>
      <c r="M101" s="6" t="inlineStr">
        <is>
          <t>Missing</t>
        </is>
      </c>
      <c r="N101" s="6" t="inlineStr">
        <is>
          <t>Missing</t>
        </is>
      </c>
      <c r="O101" s="7" t="n">
        <v>0.38</v>
      </c>
    </row>
    <row r="102">
      <c r="A102" s="4" t="inlineStr">
        <is>
          <t>Poolside</t>
        </is>
      </c>
      <c r="B102" s="4" t="inlineStr">
        <is>
          <t>Verified</t>
        </is>
      </c>
      <c r="C102" s="4" t="inlineStr">
        <is>
          <t>Verified</t>
        </is>
      </c>
      <c r="D102" s="4" t="inlineStr">
        <is>
          <t>Observed</t>
        </is>
      </c>
      <c r="E102" s="4" t="inlineStr">
        <is>
          <t>Observed</t>
        </is>
      </c>
      <c r="F102" s="4" t="inlineStr">
        <is>
          <t>Observed</t>
        </is>
      </c>
      <c r="G102" s="4" t="inlineStr">
        <is>
          <t>Verified</t>
        </is>
      </c>
      <c r="H102" s="4" t="inlineStr">
        <is>
          <t>Missing</t>
        </is>
      </c>
      <c r="I102" s="4" t="inlineStr">
        <is>
          <t>Verified</t>
        </is>
      </c>
      <c r="J102" s="4" t="inlineStr">
        <is>
          <t>Missing</t>
        </is>
      </c>
      <c r="K102" s="4" t="inlineStr">
        <is>
          <t>Verified</t>
        </is>
      </c>
      <c r="L102" s="4" t="inlineStr">
        <is>
          <t>Missing</t>
        </is>
      </c>
      <c r="M102" s="4" t="inlineStr">
        <is>
          <t>Missing</t>
        </is>
      </c>
      <c r="N102" s="4" t="inlineStr">
        <is>
          <t>Missing</t>
        </is>
      </c>
      <c r="O102" s="5" t="n">
        <v>0.62</v>
      </c>
    </row>
    <row r="103">
      <c r="A103" s="6" t="inlineStr">
        <is>
          <t>Positive Development</t>
        </is>
      </c>
      <c r="B103" s="6" t="inlineStr">
        <is>
          <t>Observed</t>
        </is>
      </c>
      <c r="C103" s="6" t="inlineStr">
        <is>
          <t>Observed</t>
        </is>
      </c>
      <c r="D103" s="6" t="inlineStr">
        <is>
          <t>Observed</t>
        </is>
      </c>
      <c r="E103" s="6" t="inlineStr">
        <is>
          <t>Missing</t>
        </is>
      </c>
      <c r="F103" s="6" t="inlineStr">
        <is>
          <t>Observed</t>
        </is>
      </c>
      <c r="G103" s="6" t="inlineStr">
        <is>
          <t>Missing</t>
        </is>
      </c>
      <c r="H103" s="6" t="inlineStr">
        <is>
          <t>Missing</t>
        </is>
      </c>
      <c r="I103" s="6" t="inlineStr">
        <is>
          <t>Missing</t>
        </is>
      </c>
      <c r="J103" s="6" t="inlineStr">
        <is>
          <t>Missing</t>
        </is>
      </c>
      <c r="K103" s="6" t="inlineStr">
        <is>
          <t>Missing</t>
        </is>
      </c>
      <c r="L103" s="6" t="inlineStr">
        <is>
          <t>Observed</t>
        </is>
      </c>
      <c r="M103" s="6" t="inlineStr">
        <is>
          <t>Missing</t>
        </is>
      </c>
      <c r="N103" s="6" t="inlineStr">
        <is>
          <t>Missing</t>
        </is>
      </c>
      <c r="O103" s="7" t="n">
        <v>0.38</v>
      </c>
    </row>
    <row r="104">
      <c r="A104" s="4" t="inlineStr">
        <is>
          <t>Precision Neuro</t>
        </is>
      </c>
      <c r="B104" s="4" t="inlineStr">
        <is>
          <t>Observed</t>
        </is>
      </c>
      <c r="C104" s="4" t="inlineStr">
        <is>
          <t>Missing</t>
        </is>
      </c>
      <c r="D104" s="4" t="inlineStr">
        <is>
          <t>Observed</t>
        </is>
      </c>
      <c r="E104" s="4" t="inlineStr">
        <is>
          <t>Missing</t>
        </is>
      </c>
      <c r="F104" s="4" t="inlineStr">
        <is>
          <t>Observed</t>
        </is>
      </c>
      <c r="G104" s="4" t="inlineStr">
        <is>
          <t>Missing</t>
        </is>
      </c>
      <c r="H104" s="4" t="inlineStr">
        <is>
          <t>Missing</t>
        </is>
      </c>
      <c r="I104" s="4" t="inlineStr">
        <is>
          <t>Missing</t>
        </is>
      </c>
      <c r="J104" s="4" t="inlineStr">
        <is>
          <t>Missing</t>
        </is>
      </c>
      <c r="K104" s="4" t="inlineStr">
        <is>
          <t>Missing</t>
        </is>
      </c>
      <c r="L104" s="4" t="inlineStr">
        <is>
          <t>Observed</t>
        </is>
      </c>
      <c r="M104" s="4" t="inlineStr">
        <is>
          <t>Missing</t>
        </is>
      </c>
      <c r="N104" s="4" t="inlineStr">
        <is>
          <t>Missing</t>
        </is>
      </c>
      <c r="O104" s="5" t="n">
        <v>0.31</v>
      </c>
    </row>
    <row r="105">
      <c r="A105" s="6" t="inlineStr">
        <is>
          <t>ProfoundBio</t>
        </is>
      </c>
      <c r="B105" s="6" t="inlineStr">
        <is>
          <t>Third-party</t>
        </is>
      </c>
      <c r="C105" s="6" t="inlineStr">
        <is>
          <t>Missing</t>
        </is>
      </c>
      <c r="D105" s="6" t="inlineStr">
        <is>
          <t>Missing</t>
        </is>
      </c>
      <c r="E105" s="6" t="inlineStr">
        <is>
          <t>Missing</t>
        </is>
      </c>
      <c r="F105" s="6" t="inlineStr">
        <is>
          <t>Missing</t>
        </is>
      </c>
      <c r="G105" s="6" t="inlineStr">
        <is>
          <t>Missing</t>
        </is>
      </c>
      <c r="H105" s="6" t="inlineStr">
        <is>
          <t>Missing</t>
        </is>
      </c>
      <c r="I105" s="6" t="inlineStr">
        <is>
          <t>Missing</t>
        </is>
      </c>
      <c r="J105" s="6" t="inlineStr">
        <is>
          <t>Missing</t>
        </is>
      </c>
      <c r="K105" s="6" t="inlineStr">
        <is>
          <t>Missing</t>
        </is>
      </c>
      <c r="L105" s="6" t="inlineStr">
        <is>
          <t>Missing</t>
        </is>
      </c>
      <c r="M105" s="6" t="inlineStr">
        <is>
          <t>Missing</t>
        </is>
      </c>
      <c r="N105" s="6" t="inlineStr">
        <is>
          <t>Missing</t>
        </is>
      </c>
      <c r="O105" s="7" t="n">
        <v>0.08</v>
      </c>
    </row>
    <row r="106">
      <c r="A106" s="4" t="inlineStr">
        <is>
          <t>Rapyd</t>
        </is>
      </c>
      <c r="B106" s="4" t="inlineStr">
        <is>
          <t>Verified</t>
        </is>
      </c>
      <c r="C106" s="4" t="inlineStr">
        <is>
          <t>Observed</t>
        </is>
      </c>
      <c r="D106" s="4" t="inlineStr">
        <is>
          <t>Observed</t>
        </is>
      </c>
      <c r="E106" s="4" t="inlineStr">
        <is>
          <t>Observed</t>
        </is>
      </c>
      <c r="F106" s="4" t="inlineStr">
        <is>
          <t>Observed</t>
        </is>
      </c>
      <c r="G106" s="4" t="inlineStr">
        <is>
          <t>Missing</t>
        </is>
      </c>
      <c r="H106" s="4" t="inlineStr">
        <is>
          <t>Missing</t>
        </is>
      </c>
      <c r="I106" s="4" t="inlineStr">
        <is>
          <t>Missing</t>
        </is>
      </c>
      <c r="J106" s="4" t="inlineStr">
        <is>
          <t>Missing</t>
        </is>
      </c>
      <c r="K106" s="4" t="inlineStr">
        <is>
          <t>Verified</t>
        </is>
      </c>
      <c r="L106" s="4" t="inlineStr">
        <is>
          <t>Observed</t>
        </is>
      </c>
      <c r="M106" s="4" t="inlineStr">
        <is>
          <t>Missing</t>
        </is>
      </c>
      <c r="N106" s="4" t="inlineStr">
        <is>
          <t>Missing</t>
        </is>
      </c>
      <c r="O106" s="5" t="n">
        <v>0.54</v>
      </c>
    </row>
    <row r="107">
      <c r="A107" s="6" t="inlineStr">
        <is>
          <t>Reflection</t>
        </is>
      </c>
      <c r="B107" s="6" t="inlineStr">
        <is>
          <t>Third-party</t>
        </is>
      </c>
      <c r="C107" s="6" t="inlineStr">
        <is>
          <t>Observed</t>
        </is>
      </c>
      <c r="D107" s="6" t="inlineStr">
        <is>
          <t>Observed</t>
        </is>
      </c>
      <c r="E107" s="6" t="inlineStr">
        <is>
          <t>Missing</t>
        </is>
      </c>
      <c r="F107" s="6" t="inlineStr">
        <is>
          <t>Observed</t>
        </is>
      </c>
      <c r="G107" s="6" t="inlineStr">
        <is>
          <t>Missing</t>
        </is>
      </c>
      <c r="H107" s="6" t="inlineStr">
        <is>
          <t>Missing</t>
        </is>
      </c>
      <c r="I107" s="6" t="inlineStr">
        <is>
          <t>Missing</t>
        </is>
      </c>
      <c r="J107" s="6" t="inlineStr">
        <is>
          <t>Missing</t>
        </is>
      </c>
      <c r="K107" s="6" t="inlineStr">
        <is>
          <t>Missing</t>
        </is>
      </c>
      <c r="L107" s="6" t="inlineStr">
        <is>
          <t>Observed</t>
        </is>
      </c>
      <c r="M107" s="6" t="inlineStr">
        <is>
          <t>Missing</t>
        </is>
      </c>
      <c r="N107" s="6" t="inlineStr">
        <is>
          <t>Missing</t>
        </is>
      </c>
      <c r="O107" s="7" t="n">
        <v>0.38</v>
      </c>
    </row>
    <row r="108">
      <c r="A108" s="4" t="inlineStr">
        <is>
          <t>Remote</t>
        </is>
      </c>
      <c r="B108" s="4" t="inlineStr">
        <is>
          <t>Observed</t>
        </is>
      </c>
      <c r="C108" s="4" t="inlineStr">
        <is>
          <t>Observed</t>
        </is>
      </c>
      <c r="D108" s="4" t="inlineStr">
        <is>
          <t>Observed</t>
        </is>
      </c>
      <c r="E108" s="4" t="inlineStr">
        <is>
          <t>Missing</t>
        </is>
      </c>
      <c r="F108" s="4" t="inlineStr">
        <is>
          <t>Observed</t>
        </is>
      </c>
      <c r="G108" s="4" t="inlineStr">
        <is>
          <t>Missing</t>
        </is>
      </c>
      <c r="H108" s="4" t="inlineStr">
        <is>
          <t>Missing</t>
        </is>
      </c>
      <c r="I108" s="4" t="inlineStr">
        <is>
          <t>Missing</t>
        </is>
      </c>
      <c r="J108" s="4" t="inlineStr">
        <is>
          <t>Missing</t>
        </is>
      </c>
      <c r="K108" s="4" t="inlineStr">
        <is>
          <t>Missing</t>
        </is>
      </c>
      <c r="L108" s="4" t="inlineStr">
        <is>
          <t>Observed</t>
        </is>
      </c>
      <c r="M108" s="4" t="inlineStr">
        <is>
          <t>Missing</t>
        </is>
      </c>
      <c r="N108" s="4" t="inlineStr">
        <is>
          <t>Missing</t>
        </is>
      </c>
      <c r="O108" s="5" t="n">
        <v>0.38</v>
      </c>
    </row>
    <row r="109">
      <c r="A109" s="6" t="inlineStr">
        <is>
          <t>Rona Therapeutics</t>
        </is>
      </c>
      <c r="B109" s="6" t="inlineStr">
        <is>
          <t>Observed</t>
        </is>
      </c>
      <c r="C109" s="6" t="inlineStr">
        <is>
          <t>Observed</t>
        </is>
      </c>
      <c r="D109" s="6" t="inlineStr">
        <is>
          <t>Observed</t>
        </is>
      </c>
      <c r="E109" s="6" t="inlineStr">
        <is>
          <t>Observed</t>
        </is>
      </c>
      <c r="F109" s="6" t="inlineStr">
        <is>
          <t>Observed</t>
        </is>
      </c>
      <c r="G109" s="6" t="inlineStr">
        <is>
          <t>Missing</t>
        </is>
      </c>
      <c r="H109" s="6" t="inlineStr">
        <is>
          <t>Missing</t>
        </is>
      </c>
      <c r="I109" s="6" t="inlineStr">
        <is>
          <t>Missing</t>
        </is>
      </c>
      <c r="J109" s="6" t="inlineStr">
        <is>
          <t>Missing</t>
        </is>
      </c>
      <c r="K109" s="6" t="inlineStr">
        <is>
          <t>Missing</t>
        </is>
      </c>
      <c r="L109" s="6" t="inlineStr">
        <is>
          <t>Missing</t>
        </is>
      </c>
      <c r="M109" s="6" t="inlineStr">
        <is>
          <t>Missing</t>
        </is>
      </c>
      <c r="N109" s="6" t="inlineStr">
        <is>
          <t>Missing</t>
        </is>
      </c>
      <c r="O109" s="7" t="n">
        <v>0.38</v>
      </c>
    </row>
    <row r="110">
      <c r="A110" s="4" t="inlineStr">
        <is>
          <t>Seltz</t>
        </is>
      </c>
      <c r="B110" s="4" t="inlineStr">
        <is>
          <t>Third-party</t>
        </is>
      </c>
      <c r="C110" s="4" t="inlineStr">
        <is>
          <t>Observed</t>
        </is>
      </c>
      <c r="D110" s="4" t="inlineStr">
        <is>
          <t>Observed</t>
        </is>
      </c>
      <c r="E110" s="4" t="inlineStr">
        <is>
          <t>Observed</t>
        </is>
      </c>
      <c r="F110" s="4" t="inlineStr">
        <is>
          <t>Observed</t>
        </is>
      </c>
      <c r="G110" s="4" t="inlineStr">
        <is>
          <t>Missing</t>
        </is>
      </c>
      <c r="H110" s="4" t="inlineStr">
        <is>
          <t>Missing</t>
        </is>
      </c>
      <c r="I110" s="4" t="inlineStr">
        <is>
          <t>Missing</t>
        </is>
      </c>
      <c r="J110" s="4" t="inlineStr">
        <is>
          <t>Missing</t>
        </is>
      </c>
      <c r="K110" s="4" t="inlineStr">
        <is>
          <t>Missing</t>
        </is>
      </c>
      <c r="L110" s="4" t="inlineStr">
        <is>
          <t>Observed</t>
        </is>
      </c>
      <c r="M110" s="4" t="inlineStr">
        <is>
          <t>Missing</t>
        </is>
      </c>
      <c r="N110" s="4" t="inlineStr">
        <is>
          <t>Missing</t>
        </is>
      </c>
      <c r="O110" s="5" t="n">
        <v>0.46</v>
      </c>
    </row>
    <row r="111">
      <c r="A111" s="6" t="inlineStr">
        <is>
          <t>Sharpa</t>
        </is>
      </c>
      <c r="B111" s="6" t="inlineStr">
        <is>
          <t>Third-party</t>
        </is>
      </c>
      <c r="C111" s="6" t="inlineStr">
        <is>
          <t>Missing</t>
        </is>
      </c>
      <c r="D111" s="6" t="inlineStr">
        <is>
          <t>Missing</t>
        </is>
      </c>
      <c r="E111" s="6" t="inlineStr">
        <is>
          <t>Missing</t>
        </is>
      </c>
      <c r="F111" s="6" t="inlineStr">
        <is>
          <t>Missing</t>
        </is>
      </c>
      <c r="G111" s="6" t="inlineStr">
        <is>
          <t>Missing</t>
        </is>
      </c>
      <c r="H111" s="6" t="inlineStr">
        <is>
          <t>Missing</t>
        </is>
      </c>
      <c r="I111" s="6" t="inlineStr">
        <is>
          <t>Missing</t>
        </is>
      </c>
      <c r="J111" s="6" t="inlineStr">
        <is>
          <t>Missing</t>
        </is>
      </c>
      <c r="K111" s="6" t="inlineStr">
        <is>
          <t>Missing</t>
        </is>
      </c>
      <c r="L111" s="6" t="inlineStr">
        <is>
          <t>Missing</t>
        </is>
      </c>
      <c r="M111" s="6" t="inlineStr">
        <is>
          <t>Missing</t>
        </is>
      </c>
      <c r="N111" s="6" t="inlineStr">
        <is>
          <t>Missing</t>
        </is>
      </c>
      <c r="O111" s="7" t="n">
        <v>0.08</v>
      </c>
    </row>
    <row r="112">
      <c r="A112" s="4" t="inlineStr">
        <is>
          <t>Shipday</t>
        </is>
      </c>
      <c r="B112" s="4" t="inlineStr">
        <is>
          <t>Observed</t>
        </is>
      </c>
      <c r="C112" s="4" t="inlineStr">
        <is>
          <t>Observed</t>
        </is>
      </c>
      <c r="D112" s="4" t="inlineStr">
        <is>
          <t>Observed</t>
        </is>
      </c>
      <c r="E112" s="4" t="inlineStr">
        <is>
          <t>Missing</t>
        </is>
      </c>
      <c r="F112" s="4" t="inlineStr">
        <is>
          <t>Observed</t>
        </is>
      </c>
      <c r="G112" s="4" t="inlineStr">
        <is>
          <t>Missing</t>
        </is>
      </c>
      <c r="H112" s="4" t="inlineStr">
        <is>
          <t>Missing</t>
        </is>
      </c>
      <c r="I112" s="4" t="inlineStr">
        <is>
          <t>Missing</t>
        </is>
      </c>
      <c r="J112" s="4" t="inlineStr">
        <is>
          <t>Missing</t>
        </is>
      </c>
      <c r="K112" s="4" t="inlineStr">
        <is>
          <t>Missing</t>
        </is>
      </c>
      <c r="L112" s="4" t="inlineStr">
        <is>
          <t>Observed</t>
        </is>
      </c>
      <c r="M112" s="4" t="inlineStr">
        <is>
          <t>Missing</t>
        </is>
      </c>
      <c r="N112" s="4" t="inlineStr">
        <is>
          <t>Missing</t>
        </is>
      </c>
      <c r="O112" s="5" t="n">
        <v>0.38</v>
      </c>
    </row>
    <row r="113">
      <c r="A113" s="6" t="inlineStr">
        <is>
          <t>Sift Healthcare</t>
        </is>
      </c>
      <c r="B113" s="6" t="inlineStr">
        <is>
          <t>Observed</t>
        </is>
      </c>
      <c r="C113" s="6" t="inlineStr">
        <is>
          <t>Observed</t>
        </is>
      </c>
      <c r="D113" s="6" t="inlineStr">
        <is>
          <t>Observed</t>
        </is>
      </c>
      <c r="E113" s="6" t="inlineStr">
        <is>
          <t>Observed</t>
        </is>
      </c>
      <c r="F113" s="6" t="inlineStr">
        <is>
          <t>Observed</t>
        </is>
      </c>
      <c r="G113" s="6" t="inlineStr">
        <is>
          <t>Missing</t>
        </is>
      </c>
      <c r="H113" s="6" t="inlineStr">
        <is>
          <t>Missing</t>
        </is>
      </c>
      <c r="I113" s="6" t="inlineStr">
        <is>
          <t>Missing</t>
        </is>
      </c>
      <c r="J113" s="6" t="inlineStr">
        <is>
          <t>Missing</t>
        </is>
      </c>
      <c r="K113" s="6" t="inlineStr">
        <is>
          <t>Missing</t>
        </is>
      </c>
      <c r="L113" s="6" t="inlineStr">
        <is>
          <t>Observed</t>
        </is>
      </c>
      <c r="M113" s="6" t="inlineStr">
        <is>
          <t>Missing</t>
        </is>
      </c>
      <c r="N113" s="6" t="inlineStr">
        <is>
          <t>Missing</t>
        </is>
      </c>
      <c r="O113" s="7" t="n">
        <v>0.46</v>
      </c>
    </row>
    <row r="114">
      <c r="A114" s="4" t="inlineStr">
        <is>
          <t>SilverCloud Health</t>
        </is>
      </c>
      <c r="B114" s="4" t="inlineStr">
        <is>
          <t>Verified</t>
        </is>
      </c>
      <c r="C114" s="4" t="inlineStr">
        <is>
          <t>Observed</t>
        </is>
      </c>
      <c r="D114" s="4" t="inlineStr">
        <is>
          <t>Observed</t>
        </is>
      </c>
      <c r="E114" s="4" t="inlineStr">
        <is>
          <t>Missing</t>
        </is>
      </c>
      <c r="F114" s="4" t="inlineStr">
        <is>
          <t>Observed</t>
        </is>
      </c>
      <c r="G114" s="4" t="inlineStr">
        <is>
          <t>Missing</t>
        </is>
      </c>
      <c r="H114" s="4" t="inlineStr">
        <is>
          <t>Missing</t>
        </is>
      </c>
      <c r="I114" s="4" t="inlineStr">
        <is>
          <t>Missing</t>
        </is>
      </c>
      <c r="J114" s="4" t="inlineStr">
        <is>
          <t>Missing</t>
        </is>
      </c>
      <c r="K114" s="4" t="inlineStr">
        <is>
          <t>Missing</t>
        </is>
      </c>
      <c r="L114" s="4" t="inlineStr">
        <is>
          <t>Observed</t>
        </is>
      </c>
      <c r="M114" s="4" t="inlineStr">
        <is>
          <t>Missing</t>
        </is>
      </c>
      <c r="N114" s="4" t="inlineStr">
        <is>
          <t>Missing</t>
        </is>
      </c>
      <c r="O114" s="5" t="n">
        <v>0.38</v>
      </c>
    </row>
    <row r="115">
      <c r="A115" s="6" t="inlineStr">
        <is>
          <t>Solar Square</t>
        </is>
      </c>
      <c r="B115" s="6" t="inlineStr">
        <is>
          <t>Observed</t>
        </is>
      </c>
      <c r="C115" s="6" t="inlineStr">
        <is>
          <t>Observed</t>
        </is>
      </c>
      <c r="D115" s="6" t="inlineStr">
        <is>
          <t>Observed</t>
        </is>
      </c>
      <c r="E115" s="6" t="inlineStr">
        <is>
          <t>Missing</t>
        </is>
      </c>
      <c r="F115" s="6" t="inlineStr">
        <is>
          <t>Observed</t>
        </is>
      </c>
      <c r="G115" s="6" t="inlineStr">
        <is>
          <t>Missing</t>
        </is>
      </c>
      <c r="H115" s="6" t="inlineStr">
        <is>
          <t>Missing</t>
        </is>
      </c>
      <c r="I115" s="6" t="inlineStr">
        <is>
          <t>Missing</t>
        </is>
      </c>
      <c r="J115" s="6" t="inlineStr">
        <is>
          <t>Missing</t>
        </is>
      </c>
      <c r="K115" s="6" t="inlineStr">
        <is>
          <t>Missing</t>
        </is>
      </c>
      <c r="L115" s="6" t="inlineStr">
        <is>
          <t>Observed</t>
        </is>
      </c>
      <c r="M115" s="6" t="inlineStr">
        <is>
          <t>Missing</t>
        </is>
      </c>
      <c r="N115" s="6" t="inlineStr">
        <is>
          <t>Missing</t>
        </is>
      </c>
      <c r="O115" s="7" t="n">
        <v>0.38</v>
      </c>
    </row>
    <row r="116">
      <c r="A116" s="4" t="inlineStr">
        <is>
          <t>Solve Therapeutics</t>
        </is>
      </c>
      <c r="B116" s="4" t="inlineStr">
        <is>
          <t>Observed</t>
        </is>
      </c>
      <c r="C116" s="4" t="inlineStr">
        <is>
          <t>Observed</t>
        </is>
      </c>
      <c r="D116" s="4" t="inlineStr">
        <is>
          <t>Observed</t>
        </is>
      </c>
      <c r="E116" s="4" t="inlineStr">
        <is>
          <t>Observed</t>
        </is>
      </c>
      <c r="F116" s="4" t="inlineStr">
        <is>
          <t>Observed</t>
        </is>
      </c>
      <c r="G116" s="4" t="inlineStr">
        <is>
          <t>Missing</t>
        </is>
      </c>
      <c r="H116" s="4" t="inlineStr">
        <is>
          <t>Missing</t>
        </is>
      </c>
      <c r="I116" s="4" t="inlineStr">
        <is>
          <t>Missing</t>
        </is>
      </c>
      <c r="J116" s="4" t="inlineStr">
        <is>
          <t>Missing</t>
        </is>
      </c>
      <c r="K116" s="4" t="inlineStr">
        <is>
          <t>Missing</t>
        </is>
      </c>
      <c r="L116" s="4" t="inlineStr">
        <is>
          <t>Observed</t>
        </is>
      </c>
      <c r="M116" s="4" t="inlineStr">
        <is>
          <t>Missing</t>
        </is>
      </c>
      <c r="N116" s="4" t="inlineStr">
        <is>
          <t>Missing</t>
        </is>
      </c>
      <c r="O116" s="5" t="n">
        <v>0.46</v>
      </c>
    </row>
    <row r="117">
      <c r="A117" s="6" t="inlineStr">
        <is>
          <t>Sonilo</t>
        </is>
      </c>
      <c r="B117" s="6" t="inlineStr">
        <is>
          <t>Observed</t>
        </is>
      </c>
      <c r="C117" s="6" t="inlineStr">
        <is>
          <t>Observed</t>
        </is>
      </c>
      <c r="D117" s="6" t="inlineStr">
        <is>
          <t>Observed</t>
        </is>
      </c>
      <c r="E117" s="6" t="inlineStr">
        <is>
          <t>Observed</t>
        </is>
      </c>
      <c r="F117" s="6" t="inlineStr">
        <is>
          <t>Observed</t>
        </is>
      </c>
      <c r="G117" s="6" t="inlineStr">
        <is>
          <t>Missing</t>
        </is>
      </c>
      <c r="H117" s="6" t="inlineStr">
        <is>
          <t>Missing</t>
        </is>
      </c>
      <c r="I117" s="6" t="inlineStr">
        <is>
          <t>Missing</t>
        </is>
      </c>
      <c r="J117" s="6" t="inlineStr">
        <is>
          <t>Missing</t>
        </is>
      </c>
      <c r="K117" s="6" t="inlineStr">
        <is>
          <t>Missing</t>
        </is>
      </c>
      <c r="L117" s="6" t="inlineStr">
        <is>
          <t>Observed</t>
        </is>
      </c>
      <c r="M117" s="6" t="inlineStr">
        <is>
          <t>Missing</t>
        </is>
      </c>
      <c r="N117" s="6" t="inlineStr">
        <is>
          <t>Missing</t>
        </is>
      </c>
      <c r="O117" s="7" t="n">
        <v>0.46</v>
      </c>
    </row>
    <row r="118">
      <c r="A118" s="4" t="inlineStr">
        <is>
          <t>Spectrumedics</t>
        </is>
      </c>
      <c r="B118" s="4" t="inlineStr">
        <is>
          <t>Third-party</t>
        </is>
      </c>
      <c r="C118" s="4" t="inlineStr">
        <is>
          <t>Missing</t>
        </is>
      </c>
      <c r="D118" s="4" t="inlineStr">
        <is>
          <t>Missing</t>
        </is>
      </c>
      <c r="E118" s="4" t="inlineStr">
        <is>
          <t>Missing</t>
        </is>
      </c>
      <c r="F118" s="4" t="inlineStr">
        <is>
          <t>Missing</t>
        </is>
      </c>
      <c r="G118" s="4" t="inlineStr">
        <is>
          <t>Missing</t>
        </is>
      </c>
      <c r="H118" s="4" t="inlineStr">
        <is>
          <t>Missing</t>
        </is>
      </c>
      <c r="I118" s="4" t="inlineStr">
        <is>
          <t>Missing</t>
        </is>
      </c>
      <c r="J118" s="4" t="inlineStr">
        <is>
          <t>Missing</t>
        </is>
      </c>
      <c r="K118" s="4" t="inlineStr">
        <is>
          <t>Missing</t>
        </is>
      </c>
      <c r="L118" s="4" t="inlineStr">
        <is>
          <t>Missing</t>
        </is>
      </c>
      <c r="M118" s="4" t="inlineStr">
        <is>
          <t>Missing</t>
        </is>
      </c>
      <c r="N118" s="4" t="inlineStr">
        <is>
          <t>Missing</t>
        </is>
      </c>
      <c r="O118" s="5" t="n">
        <v>0.08</v>
      </c>
    </row>
    <row r="119">
      <c r="A119" s="6" t="inlineStr">
        <is>
          <t>Star Catcher</t>
        </is>
      </c>
      <c r="B119" s="6" t="inlineStr">
        <is>
          <t>Verified</t>
        </is>
      </c>
      <c r="C119" s="6" t="inlineStr">
        <is>
          <t>Verified</t>
        </is>
      </c>
      <c r="D119" s="6" t="inlineStr">
        <is>
          <t>Verified</t>
        </is>
      </c>
      <c r="E119" s="6" t="inlineStr">
        <is>
          <t>Observed</t>
        </is>
      </c>
      <c r="F119" s="6" t="inlineStr">
        <is>
          <t>Observed</t>
        </is>
      </c>
      <c r="G119" s="6" t="inlineStr">
        <is>
          <t>Missing</t>
        </is>
      </c>
      <c r="H119" s="6" t="inlineStr">
        <is>
          <t>Observed</t>
        </is>
      </c>
      <c r="I119" s="6" t="inlineStr">
        <is>
          <t>Verified</t>
        </is>
      </c>
      <c r="J119" s="6" t="inlineStr">
        <is>
          <t>Verified</t>
        </is>
      </c>
      <c r="K119" s="6" t="inlineStr">
        <is>
          <t>Missing</t>
        </is>
      </c>
      <c r="L119" s="6" t="inlineStr">
        <is>
          <t>Observed</t>
        </is>
      </c>
      <c r="M119" s="6" t="inlineStr">
        <is>
          <t>Missing</t>
        </is>
      </c>
      <c r="N119" s="6" t="inlineStr">
        <is>
          <t>Missing</t>
        </is>
      </c>
      <c r="O119" s="7" t="n">
        <v>0.6899999999999999</v>
      </c>
    </row>
    <row r="120">
      <c r="A120" s="4" t="inlineStr">
        <is>
          <t>Starburst Data</t>
        </is>
      </c>
      <c r="B120" s="4" t="inlineStr">
        <is>
          <t>Verified</t>
        </is>
      </c>
      <c r="C120" s="4" t="inlineStr">
        <is>
          <t>Verified</t>
        </is>
      </c>
      <c r="D120" s="4" t="inlineStr">
        <is>
          <t>Verified</t>
        </is>
      </c>
      <c r="E120" s="4" t="inlineStr">
        <is>
          <t>Observed</t>
        </is>
      </c>
      <c r="F120" s="4" t="inlineStr">
        <is>
          <t>Verified</t>
        </is>
      </c>
      <c r="G120" s="4" t="inlineStr">
        <is>
          <t>Verified</t>
        </is>
      </c>
      <c r="H120" s="4" t="inlineStr">
        <is>
          <t>Verified</t>
        </is>
      </c>
      <c r="I120" s="4" t="inlineStr">
        <is>
          <t>Verified</t>
        </is>
      </c>
      <c r="J120" s="4" t="inlineStr">
        <is>
          <t>Verified</t>
        </is>
      </c>
      <c r="K120" s="4" t="inlineStr">
        <is>
          <t>Verified</t>
        </is>
      </c>
      <c r="L120" s="4" t="inlineStr">
        <is>
          <t>Observed</t>
        </is>
      </c>
      <c r="M120" s="4" t="inlineStr">
        <is>
          <t>Missing</t>
        </is>
      </c>
      <c r="N120" s="4" t="inlineStr">
        <is>
          <t>Missing</t>
        </is>
      </c>
      <c r="O120" s="5" t="n">
        <v>0.85</v>
      </c>
    </row>
    <row r="121">
      <c r="A121" s="6" t="inlineStr">
        <is>
          <t>Sugarfit</t>
        </is>
      </c>
      <c r="B121" s="6" t="inlineStr">
        <is>
          <t>Third-party</t>
        </is>
      </c>
      <c r="C121" s="6" t="inlineStr">
        <is>
          <t>Observed</t>
        </is>
      </c>
      <c r="D121" s="6" t="inlineStr">
        <is>
          <t>Observed</t>
        </is>
      </c>
      <c r="E121" s="6" t="inlineStr">
        <is>
          <t>Observed</t>
        </is>
      </c>
      <c r="F121" s="6" t="inlineStr">
        <is>
          <t>Observed</t>
        </is>
      </c>
      <c r="G121" s="6" t="inlineStr">
        <is>
          <t>Missing</t>
        </is>
      </c>
      <c r="H121" s="6" t="inlineStr">
        <is>
          <t>Missing</t>
        </is>
      </c>
      <c r="I121" s="6" t="inlineStr">
        <is>
          <t>Missing</t>
        </is>
      </c>
      <c r="J121" s="6" t="inlineStr">
        <is>
          <t>Missing</t>
        </is>
      </c>
      <c r="K121" s="6" t="inlineStr">
        <is>
          <t>Missing</t>
        </is>
      </c>
      <c r="L121" s="6" t="inlineStr">
        <is>
          <t>Observed</t>
        </is>
      </c>
      <c r="M121" s="6" t="inlineStr">
        <is>
          <t>Missing</t>
        </is>
      </c>
      <c r="N121" s="6" t="inlineStr">
        <is>
          <t>Missing</t>
        </is>
      </c>
      <c r="O121" s="7" t="n">
        <v>0.46</v>
      </c>
    </row>
    <row r="122">
      <c r="A122" s="4" t="inlineStr">
        <is>
          <t>Synapticure</t>
        </is>
      </c>
      <c r="B122" s="4" t="inlineStr">
        <is>
          <t>Observed</t>
        </is>
      </c>
      <c r="C122" s="4" t="inlineStr">
        <is>
          <t>Observed</t>
        </is>
      </c>
      <c r="D122" s="4" t="inlineStr">
        <is>
          <t>Observed</t>
        </is>
      </c>
      <c r="E122" s="4" t="inlineStr">
        <is>
          <t>Missing</t>
        </is>
      </c>
      <c r="F122" s="4" t="inlineStr">
        <is>
          <t>Observed</t>
        </is>
      </c>
      <c r="G122" s="4" t="inlineStr">
        <is>
          <t>Missing</t>
        </is>
      </c>
      <c r="H122" s="4" t="inlineStr">
        <is>
          <t>Missing</t>
        </is>
      </c>
      <c r="I122" s="4" t="inlineStr">
        <is>
          <t>Missing</t>
        </is>
      </c>
      <c r="J122" s="4" t="inlineStr">
        <is>
          <t>Missing</t>
        </is>
      </c>
      <c r="K122" s="4" t="inlineStr">
        <is>
          <t>Missing</t>
        </is>
      </c>
      <c r="L122" s="4" t="inlineStr">
        <is>
          <t>Observed</t>
        </is>
      </c>
      <c r="M122" s="4" t="inlineStr">
        <is>
          <t>Missing</t>
        </is>
      </c>
      <c r="N122" s="4" t="inlineStr">
        <is>
          <t>Missing</t>
        </is>
      </c>
      <c r="O122" s="5" t="n">
        <v>0.38</v>
      </c>
    </row>
    <row r="123">
      <c r="A123" s="6" t="inlineStr">
        <is>
          <t>Tacta</t>
        </is>
      </c>
      <c r="B123" s="6" t="inlineStr">
        <is>
          <t>Observed</t>
        </is>
      </c>
      <c r="C123" s="6" t="inlineStr">
        <is>
          <t>Observed</t>
        </is>
      </c>
      <c r="D123" s="6" t="inlineStr">
        <is>
          <t>Observed</t>
        </is>
      </c>
      <c r="E123" s="6" t="inlineStr">
        <is>
          <t>Observed</t>
        </is>
      </c>
      <c r="F123" s="6" t="inlineStr">
        <is>
          <t>Observed</t>
        </is>
      </c>
      <c r="G123" s="6" t="inlineStr">
        <is>
          <t>Missing</t>
        </is>
      </c>
      <c r="H123" s="6" t="inlineStr">
        <is>
          <t>Missing</t>
        </is>
      </c>
      <c r="I123" s="6" t="inlineStr">
        <is>
          <t>Missing</t>
        </is>
      </c>
      <c r="J123" s="6" t="inlineStr">
        <is>
          <t>Missing</t>
        </is>
      </c>
      <c r="K123" s="6" t="inlineStr">
        <is>
          <t>Missing</t>
        </is>
      </c>
      <c r="L123" s="6" t="inlineStr">
        <is>
          <t>Observed</t>
        </is>
      </c>
      <c r="M123" s="6" t="inlineStr">
        <is>
          <t>Missing</t>
        </is>
      </c>
      <c r="N123" s="6" t="inlineStr">
        <is>
          <t>Missing</t>
        </is>
      </c>
      <c r="O123" s="7" t="n">
        <v>0.46</v>
      </c>
    </row>
    <row r="124">
      <c r="A124" s="4" t="inlineStr">
        <is>
          <t>TinyHealth</t>
        </is>
      </c>
      <c r="B124" s="4" t="inlineStr">
        <is>
          <t>Observed</t>
        </is>
      </c>
      <c r="C124" s="4" t="inlineStr">
        <is>
          <t>Observed</t>
        </is>
      </c>
      <c r="D124" s="4" t="inlineStr">
        <is>
          <t>Observed</t>
        </is>
      </c>
      <c r="E124" s="4" t="inlineStr">
        <is>
          <t>Observed</t>
        </is>
      </c>
      <c r="F124" s="4" t="inlineStr">
        <is>
          <t>Observed</t>
        </is>
      </c>
      <c r="G124" s="4" t="inlineStr">
        <is>
          <t>Missing</t>
        </is>
      </c>
      <c r="H124" s="4" t="inlineStr">
        <is>
          <t>Missing</t>
        </is>
      </c>
      <c r="I124" s="4" t="inlineStr">
        <is>
          <t>Missing</t>
        </is>
      </c>
      <c r="J124" s="4" t="inlineStr">
        <is>
          <t>Missing</t>
        </is>
      </c>
      <c r="K124" s="4" t="inlineStr">
        <is>
          <t>Missing</t>
        </is>
      </c>
      <c r="L124" s="4" t="inlineStr">
        <is>
          <t>Observed</t>
        </is>
      </c>
      <c r="M124" s="4" t="inlineStr">
        <is>
          <t>Missing</t>
        </is>
      </c>
      <c r="N124" s="4" t="inlineStr">
        <is>
          <t>Missing</t>
        </is>
      </c>
      <c r="O124" s="5" t="n">
        <v>0.46</v>
      </c>
    </row>
    <row r="125">
      <c r="A125" s="6" t="inlineStr">
        <is>
          <t>TRM Labs</t>
        </is>
      </c>
      <c r="B125" s="6" t="inlineStr">
        <is>
          <t>Verified</t>
        </is>
      </c>
      <c r="C125" s="6" t="inlineStr">
        <is>
          <t>Verified</t>
        </is>
      </c>
      <c r="D125" s="6" t="inlineStr">
        <is>
          <t>Verified</t>
        </is>
      </c>
      <c r="E125" s="6" t="inlineStr">
        <is>
          <t>Verified</t>
        </is>
      </c>
      <c r="F125" s="6" t="inlineStr">
        <is>
          <t>Observed</t>
        </is>
      </c>
      <c r="G125" s="6" t="inlineStr">
        <is>
          <t>Missing</t>
        </is>
      </c>
      <c r="H125" s="6" t="inlineStr">
        <is>
          <t>Verified</t>
        </is>
      </c>
      <c r="I125" s="6" t="inlineStr">
        <is>
          <t>Verified</t>
        </is>
      </c>
      <c r="J125" s="6" t="inlineStr">
        <is>
          <t>Verified</t>
        </is>
      </c>
      <c r="K125" s="6" t="inlineStr">
        <is>
          <t>Verified</t>
        </is>
      </c>
      <c r="L125" s="6" t="inlineStr">
        <is>
          <t>Observed</t>
        </is>
      </c>
      <c r="M125" s="6" t="inlineStr">
        <is>
          <t>Missing</t>
        </is>
      </c>
      <c r="N125" s="6" t="inlineStr">
        <is>
          <t>Missing</t>
        </is>
      </c>
      <c r="O125" s="7" t="n">
        <v>0.77</v>
      </c>
    </row>
    <row r="126">
      <c r="A126" s="4" t="inlineStr">
        <is>
          <t>Turbine</t>
        </is>
      </c>
      <c r="B126" s="4" t="inlineStr">
        <is>
          <t>Observed</t>
        </is>
      </c>
      <c r="C126" s="4" t="inlineStr">
        <is>
          <t>Missing</t>
        </is>
      </c>
      <c r="D126" s="4" t="inlineStr">
        <is>
          <t>Observed</t>
        </is>
      </c>
      <c r="E126" s="4" t="inlineStr">
        <is>
          <t>Missing</t>
        </is>
      </c>
      <c r="F126" s="4" t="inlineStr">
        <is>
          <t>Observed</t>
        </is>
      </c>
      <c r="G126" s="4" t="inlineStr">
        <is>
          <t>Missing</t>
        </is>
      </c>
      <c r="H126" s="4" t="inlineStr">
        <is>
          <t>Missing</t>
        </is>
      </c>
      <c r="I126" s="4" t="inlineStr">
        <is>
          <t>Missing</t>
        </is>
      </c>
      <c r="J126" s="4" t="inlineStr">
        <is>
          <t>Missing</t>
        </is>
      </c>
      <c r="K126" s="4" t="inlineStr">
        <is>
          <t>Missing</t>
        </is>
      </c>
      <c r="L126" s="4" t="inlineStr">
        <is>
          <t>Observed</t>
        </is>
      </c>
      <c r="M126" s="4" t="inlineStr">
        <is>
          <t>Missing</t>
        </is>
      </c>
      <c r="N126" s="4" t="inlineStr">
        <is>
          <t>Missing</t>
        </is>
      </c>
      <c r="O126" s="5" t="n">
        <v>0.31</v>
      </c>
    </row>
    <row r="127">
      <c r="A127" s="6" t="inlineStr">
        <is>
          <t>Turno</t>
        </is>
      </c>
      <c r="B127" s="6" t="inlineStr">
        <is>
          <t>Observed</t>
        </is>
      </c>
      <c r="C127" s="6" t="inlineStr">
        <is>
          <t>Observed</t>
        </is>
      </c>
      <c r="D127" s="6" t="inlineStr">
        <is>
          <t>Observed</t>
        </is>
      </c>
      <c r="E127" s="6" t="inlineStr">
        <is>
          <t>Observed</t>
        </is>
      </c>
      <c r="F127" s="6" t="inlineStr">
        <is>
          <t>Observed</t>
        </is>
      </c>
      <c r="G127" s="6" t="inlineStr">
        <is>
          <t>Missing</t>
        </is>
      </c>
      <c r="H127" s="6" t="inlineStr">
        <is>
          <t>Missing</t>
        </is>
      </c>
      <c r="I127" s="6" t="inlineStr">
        <is>
          <t>Missing</t>
        </is>
      </c>
      <c r="J127" s="6" t="inlineStr">
        <is>
          <t>Missing</t>
        </is>
      </c>
      <c r="K127" s="6" t="inlineStr">
        <is>
          <t>Missing</t>
        </is>
      </c>
      <c r="L127" s="6" t="inlineStr">
        <is>
          <t>Missing</t>
        </is>
      </c>
      <c r="M127" s="6" t="inlineStr">
        <is>
          <t>Missing</t>
        </is>
      </c>
      <c r="N127" s="6" t="inlineStr">
        <is>
          <t>Missing</t>
        </is>
      </c>
      <c r="O127" s="7" t="n">
        <v>0.38</v>
      </c>
    </row>
    <row r="128">
      <c r="A128" s="4" t="inlineStr">
        <is>
          <t>Unblocked Brands</t>
        </is>
      </c>
      <c r="B128" s="4" t="inlineStr">
        <is>
          <t>Observed</t>
        </is>
      </c>
      <c r="C128" s="4" t="inlineStr">
        <is>
          <t>Observed</t>
        </is>
      </c>
      <c r="D128" s="4" t="inlineStr">
        <is>
          <t>Observed</t>
        </is>
      </c>
      <c r="E128" s="4" t="inlineStr">
        <is>
          <t>Missing</t>
        </is>
      </c>
      <c r="F128" s="4" t="inlineStr">
        <is>
          <t>Observed</t>
        </is>
      </c>
      <c r="G128" s="4" t="inlineStr">
        <is>
          <t>Missing</t>
        </is>
      </c>
      <c r="H128" s="4" t="inlineStr">
        <is>
          <t>Missing</t>
        </is>
      </c>
      <c r="I128" s="4" t="inlineStr">
        <is>
          <t>Missing</t>
        </is>
      </c>
      <c r="J128" s="4" t="inlineStr">
        <is>
          <t>Missing</t>
        </is>
      </c>
      <c r="K128" s="4" t="inlineStr">
        <is>
          <t>Missing</t>
        </is>
      </c>
      <c r="L128" s="4" t="inlineStr">
        <is>
          <t>Observed</t>
        </is>
      </c>
      <c r="M128" s="4" t="inlineStr">
        <is>
          <t>Missing</t>
        </is>
      </c>
      <c r="N128" s="4" t="inlineStr">
        <is>
          <t>Missing</t>
        </is>
      </c>
      <c r="O128" s="5" t="n">
        <v>0.38</v>
      </c>
    </row>
    <row r="129">
      <c r="A129" s="6" t="inlineStr">
        <is>
          <t>Vivacta</t>
        </is>
      </c>
      <c r="B129" s="6" t="inlineStr">
        <is>
          <t>Third-party</t>
        </is>
      </c>
      <c r="C129" s="6" t="inlineStr">
        <is>
          <t>Missing</t>
        </is>
      </c>
      <c r="D129" s="6" t="inlineStr">
        <is>
          <t>Missing</t>
        </is>
      </c>
      <c r="E129" s="6" t="inlineStr">
        <is>
          <t>Missing</t>
        </is>
      </c>
      <c r="F129" s="6" t="inlineStr">
        <is>
          <t>Missing</t>
        </is>
      </c>
      <c r="G129" s="6" t="inlineStr">
        <is>
          <t>Missing</t>
        </is>
      </c>
      <c r="H129" s="6" t="inlineStr">
        <is>
          <t>Missing</t>
        </is>
      </c>
      <c r="I129" s="6" t="inlineStr">
        <is>
          <t>Missing</t>
        </is>
      </c>
      <c r="J129" s="6" t="inlineStr">
        <is>
          <t>Missing</t>
        </is>
      </c>
      <c r="K129" s="6" t="inlineStr">
        <is>
          <t>Missing</t>
        </is>
      </c>
      <c r="L129" s="6" t="inlineStr">
        <is>
          <t>Missing</t>
        </is>
      </c>
      <c r="M129" s="6" t="inlineStr">
        <is>
          <t>Missing</t>
        </is>
      </c>
      <c r="N129" s="6" t="inlineStr">
        <is>
          <t>Missing</t>
        </is>
      </c>
      <c r="O129" s="7" t="n">
        <v>0.08</v>
      </c>
    </row>
    <row r="130">
      <c r="A130" s="4" t="inlineStr">
        <is>
          <t>Volastra</t>
        </is>
      </c>
      <c r="B130" s="4" t="inlineStr">
        <is>
          <t>Observed</t>
        </is>
      </c>
      <c r="C130" s="4" t="inlineStr">
        <is>
          <t>Observed</t>
        </is>
      </c>
      <c r="D130" s="4" t="inlineStr">
        <is>
          <t>Observed</t>
        </is>
      </c>
      <c r="E130" s="4" t="inlineStr">
        <is>
          <t>Observed</t>
        </is>
      </c>
      <c r="F130" s="4" t="inlineStr">
        <is>
          <t>Observed</t>
        </is>
      </c>
      <c r="G130" s="4" t="inlineStr">
        <is>
          <t>Missing</t>
        </is>
      </c>
      <c r="H130" s="4" t="inlineStr">
        <is>
          <t>Missing</t>
        </is>
      </c>
      <c r="I130" s="4" t="inlineStr">
        <is>
          <t>Missing</t>
        </is>
      </c>
      <c r="J130" s="4" t="inlineStr">
        <is>
          <t>Missing</t>
        </is>
      </c>
      <c r="K130" s="4" t="inlineStr">
        <is>
          <t>Missing</t>
        </is>
      </c>
      <c r="L130" s="4" t="inlineStr">
        <is>
          <t>Observed</t>
        </is>
      </c>
      <c r="M130" s="4" t="inlineStr">
        <is>
          <t>Missing</t>
        </is>
      </c>
      <c r="N130" s="4" t="inlineStr">
        <is>
          <t>Missing</t>
        </is>
      </c>
      <c r="O130" s="5" t="n">
        <v>0.46</v>
      </c>
    </row>
    <row r="131">
      <c r="A131" s="6" t="inlineStr">
        <is>
          <t>When</t>
        </is>
      </c>
      <c r="B131" s="6" t="inlineStr">
        <is>
          <t>Observed</t>
        </is>
      </c>
      <c r="C131" s="6" t="inlineStr">
        <is>
          <t>Observed</t>
        </is>
      </c>
      <c r="D131" s="6" t="inlineStr">
        <is>
          <t>Observed</t>
        </is>
      </c>
      <c r="E131" s="6" t="inlineStr">
        <is>
          <t>Observed</t>
        </is>
      </c>
      <c r="F131" s="6" t="inlineStr">
        <is>
          <t>Observed</t>
        </is>
      </c>
      <c r="G131" s="6" t="inlineStr">
        <is>
          <t>Missing</t>
        </is>
      </c>
      <c r="H131" s="6" t="inlineStr">
        <is>
          <t>Missing</t>
        </is>
      </c>
      <c r="I131" s="6" t="inlineStr">
        <is>
          <t>Missing</t>
        </is>
      </c>
      <c r="J131" s="6" t="inlineStr">
        <is>
          <t>Missing</t>
        </is>
      </c>
      <c r="K131" s="6" t="inlineStr">
        <is>
          <t>Missing</t>
        </is>
      </c>
      <c r="L131" s="6" t="inlineStr">
        <is>
          <t>Observed</t>
        </is>
      </c>
      <c r="M131" s="6" t="inlineStr">
        <is>
          <t>Missing</t>
        </is>
      </c>
      <c r="N131" s="6" t="inlineStr">
        <is>
          <t>Missing</t>
        </is>
      </c>
      <c r="O131" s="7" t="n">
        <v>0.46</v>
      </c>
    </row>
    <row r="132">
      <c r="A132" s="4" t="inlineStr">
        <is>
          <t>Wildfire</t>
        </is>
      </c>
      <c r="B132" s="4" t="inlineStr">
        <is>
          <t>Observed</t>
        </is>
      </c>
      <c r="C132" s="4" t="inlineStr">
        <is>
          <t>Observed</t>
        </is>
      </c>
      <c r="D132" s="4" t="inlineStr">
        <is>
          <t>Observed</t>
        </is>
      </c>
      <c r="E132" s="4" t="inlineStr">
        <is>
          <t>Observed</t>
        </is>
      </c>
      <c r="F132" s="4" t="inlineStr">
        <is>
          <t>Observed</t>
        </is>
      </c>
      <c r="G132" s="4" t="inlineStr">
        <is>
          <t>Missing</t>
        </is>
      </c>
      <c r="H132" s="4" t="inlineStr">
        <is>
          <t>Missing</t>
        </is>
      </c>
      <c r="I132" s="4" t="inlineStr">
        <is>
          <t>Missing</t>
        </is>
      </c>
      <c r="J132" s="4" t="inlineStr">
        <is>
          <t>Missing</t>
        </is>
      </c>
      <c r="K132" s="4" t="inlineStr">
        <is>
          <t>Missing</t>
        </is>
      </c>
      <c r="L132" s="4" t="inlineStr">
        <is>
          <t>Observed</t>
        </is>
      </c>
      <c r="M132" s="4" t="inlineStr">
        <is>
          <t>Missing</t>
        </is>
      </c>
      <c r="N132" s="4" t="inlineStr">
        <is>
          <t>Missing</t>
        </is>
      </c>
      <c r="O132" s="5" t="n">
        <v>0.46</v>
      </c>
    </row>
    <row r="133">
      <c r="A133" s="6" t="inlineStr">
        <is>
          <t>Writer</t>
        </is>
      </c>
      <c r="B133" s="6" t="inlineStr">
        <is>
          <t>Verified</t>
        </is>
      </c>
      <c r="C133" s="6" t="inlineStr">
        <is>
          <t>Observed</t>
        </is>
      </c>
      <c r="D133" s="6" t="inlineStr">
        <is>
          <t>Observed</t>
        </is>
      </c>
      <c r="E133" s="6" t="inlineStr">
        <is>
          <t>Observed</t>
        </is>
      </c>
      <c r="F133" s="6" t="inlineStr">
        <is>
          <t>Observed</t>
        </is>
      </c>
      <c r="G133" s="6" t="inlineStr">
        <is>
          <t>Missing</t>
        </is>
      </c>
      <c r="H133" s="6" t="inlineStr">
        <is>
          <t>Missing</t>
        </is>
      </c>
      <c r="I133" s="6" t="inlineStr">
        <is>
          <t>Verified</t>
        </is>
      </c>
      <c r="J133" s="6" t="inlineStr">
        <is>
          <t>Verified</t>
        </is>
      </c>
      <c r="K133" s="6" t="inlineStr">
        <is>
          <t>Verified</t>
        </is>
      </c>
      <c r="L133" s="6" t="inlineStr">
        <is>
          <t>Observed</t>
        </is>
      </c>
      <c r="M133" s="6" t="inlineStr">
        <is>
          <t>Missing</t>
        </is>
      </c>
      <c r="N133" s="6" t="inlineStr">
        <is>
          <t>Missing</t>
        </is>
      </c>
      <c r="O133" s="7" t="n">
        <v>0.6899999999999999</v>
      </c>
    </row>
    <row r="134">
      <c r="A134" s="4" t="inlineStr">
        <is>
          <t>Xingyun</t>
        </is>
      </c>
      <c r="B134" s="4" t="inlineStr">
        <is>
          <t>Third-party</t>
        </is>
      </c>
      <c r="C134" s="4" t="inlineStr">
        <is>
          <t>Observed</t>
        </is>
      </c>
      <c r="D134" s="4" t="inlineStr">
        <is>
          <t>Observed</t>
        </is>
      </c>
      <c r="E134" s="4" t="inlineStr">
        <is>
          <t>Observed</t>
        </is>
      </c>
      <c r="F134" s="4" t="inlineStr">
        <is>
          <t>Observed</t>
        </is>
      </c>
      <c r="G134" s="4" t="inlineStr">
        <is>
          <t>Missing</t>
        </is>
      </c>
      <c r="H134" s="4" t="inlineStr">
        <is>
          <t>Missing</t>
        </is>
      </c>
      <c r="I134" s="4" t="inlineStr">
        <is>
          <t>Missing</t>
        </is>
      </c>
      <c r="J134" s="4" t="inlineStr">
        <is>
          <t>Missing</t>
        </is>
      </c>
      <c r="K134" s="4" t="inlineStr">
        <is>
          <t>Missing</t>
        </is>
      </c>
      <c r="L134" s="4" t="inlineStr">
        <is>
          <t>Missing</t>
        </is>
      </c>
      <c r="M134" s="4" t="inlineStr">
        <is>
          <t>Missing</t>
        </is>
      </c>
      <c r="N134" s="4" t="inlineStr">
        <is>
          <t>Missing</t>
        </is>
      </c>
      <c r="O134" s="5" t="n">
        <v>0.38</v>
      </c>
    </row>
    <row r="135">
      <c r="A135" s="6" t="inlineStr">
        <is>
          <t>Yalo</t>
        </is>
      </c>
      <c r="B135" s="6" t="inlineStr">
        <is>
          <t>Observed</t>
        </is>
      </c>
      <c r="C135" s="6" t="inlineStr">
        <is>
          <t>Observed</t>
        </is>
      </c>
      <c r="D135" s="6" t="inlineStr">
        <is>
          <t>Observed</t>
        </is>
      </c>
      <c r="E135" s="6" t="inlineStr">
        <is>
          <t>Observed</t>
        </is>
      </c>
      <c r="F135" s="6" t="inlineStr">
        <is>
          <t>Observed</t>
        </is>
      </c>
      <c r="G135" s="6" t="inlineStr">
        <is>
          <t>Missing</t>
        </is>
      </c>
      <c r="H135" s="6" t="inlineStr">
        <is>
          <t>Missing</t>
        </is>
      </c>
      <c r="I135" s="6" t="inlineStr">
        <is>
          <t>Missing</t>
        </is>
      </c>
      <c r="J135" s="6" t="inlineStr">
        <is>
          <t>Missing</t>
        </is>
      </c>
      <c r="K135" s="6" t="inlineStr">
        <is>
          <t>Missing</t>
        </is>
      </c>
      <c r="L135" s="6" t="inlineStr">
        <is>
          <t>Observed</t>
        </is>
      </c>
      <c r="M135" s="6" t="inlineStr">
        <is>
          <t>Missing</t>
        </is>
      </c>
      <c r="N135" s="6" t="inlineStr">
        <is>
          <t>Missing</t>
        </is>
      </c>
      <c r="O135" s="7" t="n">
        <v>0.46</v>
      </c>
    </row>
    <row r="136">
      <c r="A136" s="4" t="inlineStr">
        <is>
          <t>Zaihui</t>
        </is>
      </c>
      <c r="B136" s="4" t="inlineStr">
        <is>
          <t>Third-party</t>
        </is>
      </c>
      <c r="C136" s="4" t="inlineStr">
        <is>
          <t>Observed</t>
        </is>
      </c>
      <c r="D136" s="4" t="inlineStr">
        <is>
          <t>Observed</t>
        </is>
      </c>
      <c r="E136" s="4" t="inlineStr">
        <is>
          <t>Observed</t>
        </is>
      </c>
      <c r="F136" s="4" t="inlineStr">
        <is>
          <t>Observed</t>
        </is>
      </c>
      <c r="G136" s="4" t="inlineStr">
        <is>
          <t>Missing</t>
        </is>
      </c>
      <c r="H136" s="4" t="inlineStr">
        <is>
          <t>Missing</t>
        </is>
      </c>
      <c r="I136" s="4" t="inlineStr">
        <is>
          <t>Missing</t>
        </is>
      </c>
      <c r="J136" s="4" t="inlineStr">
        <is>
          <t>Missing</t>
        </is>
      </c>
      <c r="K136" s="4" t="inlineStr">
        <is>
          <t>Missing</t>
        </is>
      </c>
      <c r="L136" s="4" t="inlineStr">
        <is>
          <t>Missing</t>
        </is>
      </c>
      <c r="M136" s="4" t="inlineStr">
        <is>
          <t>Missing</t>
        </is>
      </c>
      <c r="N136" s="4" t="inlineStr">
        <is>
          <t>Missing</t>
        </is>
      </c>
      <c r="O136" s="5" t="n">
        <v>0.38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0" customWidth="1" min="4" max="4"/>
    <col width="15" customWidth="1" min="5" max="5"/>
    <col width="25" customWidth="1" min="6" max="6"/>
    <col width="21" customWidth="1" min="7" max="7"/>
    <col width="24" customWidth="1" min="8" max="8"/>
    <col width="18" customWidth="1" min="9" max="9"/>
    <col width="23" customWidth="1" min="10" max="10"/>
    <col width="18" customWidth="1" min="11" max="11"/>
    <col hidden="1" width="13" customWidth="1" min="15" max="15"/>
    <col hidden="1" width="13" customWidth="1" min="16" max="16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3" t="inlineStr">
        <is>
          <t>Sector</t>
        </is>
      </c>
      <c r="B1" s="3" t="inlineStr">
        <is>
          <t>Companies</t>
        </is>
      </c>
      <c r="C1" s="3" t="inlineStr">
        <is>
          <t>North America</t>
        </is>
      </c>
      <c r="D1" s="3" t="inlineStr">
        <is>
          <t>Asia</t>
        </is>
      </c>
      <c r="E1" s="3" t="inlineStr">
        <is>
          <t>Other regions</t>
        </is>
      </c>
      <c r="F1" s="3" t="inlineStr">
        <is>
          <t>Full official guideline</t>
        </is>
      </c>
      <c r="G1" s="3" t="inlineStr">
        <is>
          <t>Verified hex + font</t>
        </is>
      </c>
      <c r="H1" s="3" t="inlineStr">
        <is>
          <t>Primary hex (any tier)</t>
        </is>
      </c>
      <c r="I1" s="3" t="inlineStr">
        <is>
          <t>Fonts (any tier)</t>
        </is>
      </c>
      <c r="J1" s="3" t="inlineStr">
        <is>
          <t>Voice/tone (any tier)</t>
        </is>
      </c>
      <c r="K1" s="3" t="inlineStr">
        <is>
          <t>Avg completeness</t>
        </is>
      </c>
      <c r="O1" t="inlineStr">
        <is>
          <t>x</t>
        </is>
      </c>
      <c r="P1" t="inlineStr">
        <is>
          <t>y</t>
        </is>
      </c>
      <c r="T1" t="inlineStr">
        <is>
          <t>x</t>
        </is>
      </c>
      <c r="U1" t="inlineStr">
        <is>
          <t>Primary hex</t>
        </is>
      </c>
      <c r="V1" t="inlineStr">
        <is>
          <t>Fonts</t>
        </is>
      </c>
      <c r="W1" t="inlineStr">
        <is>
          <t>Voice</t>
        </is>
      </c>
      <c r="X1" t="inlineStr">
        <is>
          <t>Full guideline</t>
        </is>
      </c>
    </row>
    <row r="2">
      <c r="A2" s="4" t="inlineStr">
        <is>
          <t>Energy</t>
        </is>
      </c>
      <c r="B2" s="4" t="n">
        <v>11</v>
      </c>
      <c r="C2" s="4" t="n">
        <v>10</v>
      </c>
      <c r="D2" s="4" t="n">
        <v>1</v>
      </c>
      <c r="E2" s="4" t="n">
        <v>0</v>
      </c>
      <c r="F2" s="4" t="n">
        <v>1</v>
      </c>
      <c r="G2" s="4" t="n">
        <v>1</v>
      </c>
      <c r="H2" s="4" t="n">
        <v>11</v>
      </c>
      <c r="I2" s="4" t="n">
        <v>11</v>
      </c>
      <c r="J2" s="4" t="n">
        <v>4</v>
      </c>
      <c r="K2" s="5" t="n">
        <v>0.552</v>
      </c>
      <c r="O2" t="inlineStr">
        <is>
          <t>Energy</t>
        </is>
      </c>
      <c r="P2" t="n">
        <v>11</v>
      </c>
      <c r="T2" t="inlineStr">
        <is>
          <t>Energy</t>
        </is>
      </c>
      <c r="U2" t="n">
        <v>11</v>
      </c>
      <c r="V2" t="n">
        <v>11</v>
      </c>
      <c r="W2" t="n">
        <v>4</v>
      </c>
      <c r="X2" t="n">
        <v>1</v>
      </c>
    </row>
    <row r="3">
      <c r="A3" s="6" t="inlineStr">
        <is>
          <t>Healthcare</t>
        </is>
      </c>
      <c r="B3" s="6" t="n">
        <v>38</v>
      </c>
      <c r="C3" s="6" t="n">
        <v>25</v>
      </c>
      <c r="D3" s="6" t="n">
        <v>12</v>
      </c>
      <c r="E3" s="6" t="n">
        <v>1</v>
      </c>
      <c r="F3" s="6" t="n">
        <v>0</v>
      </c>
      <c r="G3" s="6" t="n">
        <v>0</v>
      </c>
      <c r="H3" s="6" t="n">
        <v>29</v>
      </c>
      <c r="I3" s="6" t="n">
        <v>31</v>
      </c>
      <c r="J3" s="6" t="n">
        <v>0</v>
      </c>
      <c r="K3" s="7" t="n">
        <v>0.382</v>
      </c>
      <c r="O3" t="inlineStr">
        <is>
          <t>Healthcare</t>
        </is>
      </c>
      <c r="P3" t="n">
        <v>38</v>
      </c>
      <c r="T3" t="inlineStr">
        <is>
          <t>Healthcare</t>
        </is>
      </c>
      <c r="U3" t="n">
        <v>29</v>
      </c>
      <c r="V3" t="n">
        <v>31</v>
      </c>
      <c r="W3" t="n">
        <v>0</v>
      </c>
      <c r="X3" t="n">
        <v>0</v>
      </c>
    </row>
    <row r="4">
      <c r="A4" s="4" t="inlineStr">
        <is>
          <t>Opportunistic</t>
        </is>
      </c>
      <c r="B4" s="4" t="n">
        <v>20</v>
      </c>
      <c r="C4" s="4" t="n">
        <v>11</v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17</v>
      </c>
      <c r="I4" s="4" t="n">
        <v>18</v>
      </c>
      <c r="J4" s="4" t="n">
        <v>1</v>
      </c>
      <c r="K4" s="5" t="n">
        <v>0.41</v>
      </c>
      <c r="O4" t="inlineStr">
        <is>
          <t>Opportunistic</t>
        </is>
      </c>
      <c r="P4" t="n">
        <v>20</v>
      </c>
      <c r="T4" t="inlineStr">
        <is>
          <t>Opportunistic</t>
        </is>
      </c>
      <c r="U4" t="n">
        <v>17</v>
      </c>
      <c r="V4" t="n">
        <v>18</v>
      </c>
      <c r="W4" t="n">
        <v>1</v>
      </c>
      <c r="X4" t="n">
        <v>0</v>
      </c>
    </row>
    <row r="5">
      <c r="A5" s="6" t="inlineStr">
        <is>
          <t>Technology &amp; AI</t>
        </is>
      </c>
      <c r="B5" s="6" t="n">
        <v>66</v>
      </c>
      <c r="C5" s="6" t="n">
        <v>47</v>
      </c>
      <c r="D5" s="6" t="n">
        <v>17</v>
      </c>
      <c r="E5" s="6" t="n">
        <v>2</v>
      </c>
      <c r="F5" s="6" t="n">
        <v>3</v>
      </c>
      <c r="G5" s="6" t="n">
        <v>5</v>
      </c>
      <c r="H5" s="6" t="n">
        <v>61</v>
      </c>
      <c r="I5" s="6" t="n">
        <v>61</v>
      </c>
      <c r="J5" s="6" t="n">
        <v>10</v>
      </c>
      <c r="K5" s="7" t="n">
        <v>0.449</v>
      </c>
      <c r="O5" t="inlineStr">
        <is>
          <t>Technology &amp; AI</t>
        </is>
      </c>
      <c r="P5" t="n">
        <v>66</v>
      </c>
      <c r="T5" t="inlineStr">
        <is>
          <t>Technology &amp; AI</t>
        </is>
      </c>
      <c r="U5" t="n">
        <v>61</v>
      </c>
      <c r="V5" t="n">
        <v>61</v>
      </c>
      <c r="W5" t="n">
        <v>10</v>
      </c>
      <c r="X5" t="n">
        <v>3</v>
      </c>
    </row>
    <row r="6">
      <c r="A6" s="4" t="inlineStr">
        <is>
          <t>TOTAL</t>
        </is>
      </c>
      <c r="B6" s="4" t="n">
        <v>135</v>
      </c>
      <c r="C6" s="4" t="n">
        <v>93</v>
      </c>
      <c r="D6" s="4" t="n">
        <v>38</v>
      </c>
      <c r="E6" s="4" t="n">
        <v>4</v>
      </c>
      <c r="F6" s="4" t="n">
        <v>4</v>
      </c>
      <c r="G6" s="4" t="n">
        <v>6</v>
      </c>
      <c r="H6" s="4" t="n">
        <v>118</v>
      </c>
      <c r="I6" s="4" t="n">
        <v>121</v>
      </c>
      <c r="J6" s="4" t="n">
        <v>15</v>
      </c>
      <c r="K6" s="5" t="n">
        <v>0.433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70" customWidth="1" min="4" max="4"/>
    <col width="50" customWidth="1" min="5" max="5"/>
    <col width="60" customWidth="1" min="6" max="6"/>
  </cols>
  <sheetData>
    <row r="1">
      <c r="A1" s="3" t="inlineStr">
        <is>
          <t>Company</t>
        </is>
      </c>
      <c r="B1" s="3" t="inlineStr">
        <is>
          <t>Sector</t>
        </is>
      </c>
      <c r="C1" s="3" t="inlineStr">
        <is>
          <t># Missing fields</t>
        </is>
      </c>
      <c r="D1" s="3" t="inlineStr">
        <is>
          <t>Missing fields</t>
        </is>
      </c>
      <c r="E1" s="3" t="inlineStr">
        <is>
          <t>Access errors / blocks</t>
        </is>
      </c>
      <c r="F1" s="3" t="inlineStr">
        <is>
          <t>Notes</t>
        </is>
      </c>
    </row>
    <row r="2">
      <c r="A2" s="4" t="inlineStr">
        <is>
          <t>6sense</t>
        </is>
      </c>
      <c r="B2" s="4" t="inlineStr">
        <is>
          <t>Technology &amp; AI</t>
        </is>
      </c>
      <c r="C2" s="4" t="n">
        <v>12</v>
      </c>
      <c r="D2" s="4" t="inlineStr">
        <is>
          <t>Primary Hex, Secondary Hexes, Background/Text Hex, Font Families, Voice/Tone, Imagery, Clear-space/Misuse, Trademark Rules, Guideline Doc, LinkedIn, HQ, Employees</t>
        </is>
      </c>
      <c r="E2" s="4" t="inlineStr">
        <is>
          <t>home HTTP 403 (Cloudflare); /press 403; /brand 403; home 403: &lt;!DOCTYPE html&gt;&lt;html lang="en-US"&gt;&lt;head&gt;&lt;title&gt;Just a moment...&lt;/title&gt;&lt;meta http-equiv="Content-Typ</t>
        </is>
      </c>
      <c r="F2" s="4" t="inlineStr">
        <is>
          <t>Cloudflare 'Just a moment' challenge on homepage, /press, /brand.</t>
        </is>
      </c>
    </row>
    <row r="3">
      <c r="A3" s="6" t="inlineStr">
        <is>
          <t>Carro</t>
        </is>
      </c>
      <c r="B3" s="6" t="inlineStr">
        <is>
          <t>Opportunistic</t>
        </is>
      </c>
      <c r="C3" s="6" t="n">
        <v>12</v>
      </c>
      <c r="D3" s="6" t="inlineStr">
        <is>
          <t>Primary Hex, Secondary Hexes, Background/Text Hex, Font Families, Voice/Tone, Imagery, Clear-space/Misuse, Trademark Rules, Guideline Doc, LinkedIn, HQ, Employees</t>
        </is>
      </c>
      <c r="E3" s="6" t="inlineStr">
        <is>
          <t>http://carro.sg: connection error; https://carro.co/sg/en: 403 Cloudflare challenge (all probed paths); home ERR: HTTPConnectionPool(host='carro.sg', port=80): Max retries exceeded with url: / (Caused by NewConnect</t>
        </is>
      </c>
      <c r="F3" s="6" t="inlineStr">
        <is>
          <t>carro.sg (http) connection refused; https://carro.sg redirects to carro.co/sg/en which returns Cloudflare 'Just a moment...' 403 on all paths. Nothing extracted.</t>
        </is>
      </c>
    </row>
    <row r="4">
      <c r="A4" s="4" t="inlineStr">
        <is>
          <t>CoinDCX</t>
        </is>
      </c>
      <c r="B4" s="4" t="inlineStr">
        <is>
          <t>Opportunistic</t>
        </is>
      </c>
      <c r="C4" s="4" t="n">
        <v>12</v>
      </c>
      <c r="D4" s="4" t="inlineStr">
        <is>
          <t>Primary Hex, Secondary Hexes, Background/Text Hex, Font Families, Voice/Tone, Imagery, Clear-space/Misuse, Trademark Rules, Guideline Doc, LinkedIn, HQ, Employees</t>
        </is>
      </c>
      <c r="E4" s="4" t="inlineStr">
        <is>
          <t>coindcx.com (all paths incl. /press,/media-kit,/brand-assets,/blog): HTTP 403 Cloudflare challenge; http://coindcx.com: connection failed; home ERR: HTTPConnectionPool(host='coindcx.com', port=80): Max retries exceeded with url: / (Caused by NewConn</t>
        </is>
      </c>
      <c r="F4" s="4" t="inlineStr">
        <is>
          <t>Entire site behind Cloudflare challenge ('Just a moment...'); no data retrievable without a browser.</t>
        </is>
      </c>
    </row>
    <row r="5">
      <c r="A5" s="6" t="inlineStr">
        <is>
          <t>HotSpot Therapeutics</t>
        </is>
      </c>
      <c r="B5" s="6" t="inlineStr">
        <is>
          <t>Healthcare</t>
        </is>
      </c>
      <c r="C5" s="6" t="n">
        <v>12</v>
      </c>
      <c r="D5" s="6" t="inlineStr">
        <is>
          <t>Primary Hex, Secondary Hexes, Background/Text Hex, Font Families, Voice/Tone, Imagery, Clear-space/Misuse, Trademark Rules, Guideline Doc, LinkedIn, HQ, Employees</t>
        </is>
      </c>
      <c r="E5" s="6" t="inlineStr">
        <is>
          <t>403 Cloudflare challenge on https://www.hotspotthera.com/ and /news; home 403: &lt;!DOCTYPE html&gt;&lt;html lang="en-US"&gt;&lt;head&gt;&lt;title&gt;Just a moment...&lt;/title&gt;&lt;meta http-equiv="Content-Typ</t>
        </is>
      </c>
      <c r="F5" s="6" t="inlineStr">
        <is>
          <t>Cloudflare challenge ('Just a moment...') on all paths incl. /news; nothing retrievable.</t>
        </is>
      </c>
    </row>
    <row r="6">
      <c r="A6" s="4" t="inlineStr">
        <is>
          <t>LinKMORE</t>
        </is>
      </c>
      <c r="B6" s="4" t="inlineStr">
        <is>
          <t>Technology &amp; AI</t>
        </is>
      </c>
      <c r="C6" s="4" t="n">
        <v>12</v>
      </c>
      <c r="D6" s="4" t="inlineStr">
        <is>
          <t>Primary Hex, Secondary Hexes, Background/Text Hex, Font Families, Voice/Tone, Imagery, Clear-space/Misuse, Trademark Rules, Guideline Doc, LinkedIn, HQ, Employees</t>
        </is>
      </c>
      <c r="E6" s="4" t="inlineStr">
        <is>
          <t>http://cnunify.com connect timeout; https://www.cnunify.com SSL cert verify failed; home ERR: HTTPConnectionPool(host='cnunify.com', port=80): Max retries exceeded with url: / (Caused by Connect</t>
        </is>
      </c>
      <c r="F6" s="4" t="inlineStr">
        <is>
          <t>Site unreachable.</t>
        </is>
      </c>
    </row>
    <row r="7">
      <c r="A7" s="6" t="inlineStr">
        <is>
          <t>MediTrust</t>
        </is>
      </c>
      <c r="B7" s="6" t="inlineStr">
        <is>
          <t>Healthcare</t>
        </is>
      </c>
      <c r="C7" s="6" t="n">
        <v>12</v>
      </c>
      <c r="D7" s="6" t="inlineStr">
        <is>
          <t>Primary Hex, Secondary Hexes, Background/Text Hex, Font Families, Voice/Tone, Imagery, Clear-space/Misuse, Trademark Rules, Guideline Doc, LinkedIn, HQ, Employees</t>
        </is>
      </c>
      <c r="E7" s="6" t="inlineStr">
        <is>
          <t>405 on https://www.meditrusthealth.com/; http://www.meditrusthealth.com connect error; home 405: &lt;!doctypehtml&gt;&lt;html lang="zh-cn"&gt;&lt;meta charset="utf-8"&gt;&lt;meta http-equiv="X-UA-Compatible"content="IE</t>
        </is>
      </c>
      <c r="F7" s="6" t="inlineStr">
        <is>
          <t>Server returns HTTP 405 to scripted GET on / and /en (likely WAF); http port 80 fails.</t>
        </is>
      </c>
    </row>
    <row r="8">
      <c r="A8" s="4" t="inlineStr">
        <is>
          <t>Nuvig</t>
        </is>
      </c>
      <c r="B8" s="4" t="inlineStr">
        <is>
          <t>Healthcare</t>
        </is>
      </c>
      <c r="C8" s="4" t="n">
        <v>12</v>
      </c>
      <c r="D8" s="4" t="inlineStr">
        <is>
          <t>Primary Hex, Secondary Hexes, Background/Text Hex, Font Families, Voice/Tone, Imagery, Clear-space/Misuse, Trademark Rules, Guideline Doc, LinkedIn, HQ, Employees</t>
        </is>
      </c>
      <c r="E8" s="4" t="inlineStr"/>
      <c r="F8" s="4" t="inlineStr">
        <is>
          <t>nuvig.com is a parked 'Premium Domain for Sale' page — not the company site; all probe paths soft-200 on the parking page. No brand data recorded. | Brand data NOT recorded: nuvig.com is a parked domain-for-sale page</t>
        </is>
      </c>
    </row>
    <row r="9">
      <c r="A9" s="6" t="inlineStr">
        <is>
          <t>ProfoundBio</t>
        </is>
      </c>
      <c r="B9" s="6" t="inlineStr">
        <is>
          <t>Healthcare</t>
        </is>
      </c>
      <c r="C9" s="6" t="n">
        <v>12</v>
      </c>
      <c r="D9" s="6" t="inlineStr">
        <is>
          <t>Primary Hex, Secondary Hexes, Background/Text Hex, Font Families, Voice/Tone, Imagery, Clear-space/Misuse, Trademark Rules, Guideline Doc, LinkedIn, HQ, Employees</t>
        </is>
      </c>
      <c r="E9" s="6" t="inlineStr">
        <is>
          <t>http:// timeout; https redirects to genmab.com</t>
        </is>
      </c>
      <c r="F9" s="6" t="inlineStr">
        <is>
          <t>profoundbio.com redirects to genmab.com (ProfoundBio acquired by Genmab). Genmab /news-insights/media-library exists; Genmab CSS --dxp-g-brand #005fb2 (parent, not ProfoundBio). No ProfoundBio brand data. | Brand data NOT recorded: redirects to genmab.com (acquired by Genmab) — parent brand, not Pro</t>
        </is>
      </c>
    </row>
    <row r="10">
      <c r="A10" s="4" t="inlineStr">
        <is>
          <t>Sharpa</t>
        </is>
      </c>
      <c r="B10" s="4" t="inlineStr">
        <is>
          <t>Technology &amp; AI</t>
        </is>
      </c>
      <c r="C10" s="4" t="n">
        <v>12</v>
      </c>
      <c r="D10" s="4" t="inlineStr">
        <is>
          <t>Primary Hex, Secondary Hexes, Background/Text Hex, Font Families, Voice/Tone, Imagery, Clear-space/Misuse, Trademark Rules, Guideline Doc, LinkedIn, HQ, Employees</t>
        </is>
      </c>
      <c r="E10" s="4" t="inlineStr">
        <is>
          <t>https://www.sharpa.com HTTP 429 (rate-limited); home 429: &lt;!DOCTYPE html&gt;
&lt;html lang="en"&gt;
  &lt;head&gt;
    &lt;meta charset="utf-8"&gt;
    &lt;meta name="referrer" conte</t>
        </is>
      </c>
      <c r="F10" s="4" t="inlineStr">
        <is>
          <t>Blocked.</t>
        </is>
      </c>
    </row>
    <row r="11">
      <c r="A11" s="6" t="inlineStr">
        <is>
          <t>Spectrumedics</t>
        </is>
      </c>
      <c r="B11" s="6" t="inlineStr">
        <is>
          <t>Healthcare</t>
        </is>
      </c>
      <c r="C11" s="6" t="n">
        <v>12</v>
      </c>
      <c r="D11" s="6" t="inlineStr">
        <is>
          <t>Primary Hex, Secondary Hexes, Background/Text Hex, Font Families, Voice/Tone, Imagery, Clear-space/Misuse, Trademark Rules, Guideline Doc, LinkedIn, HQ, Employees</t>
        </is>
      </c>
      <c r="E11" s="6" t="inlineStr"/>
      <c r="F11" s="6" t="inlineStr">
        <is>
          <t>spectrumedics.com serves an unrelated Chinese-language gambling-style page (title '开云(中国)Kaiyun...'); domain appears lapsed/hijacked. All probes soft-200. No company brand data. | Brand data NOT recorded: domain now serves unrelated (apparently lapsed/hijacked) content</t>
        </is>
      </c>
    </row>
    <row r="12">
      <c r="A12" s="4" t="inlineStr">
        <is>
          <t>Vivacta</t>
        </is>
      </c>
      <c r="B12" s="4" t="inlineStr">
        <is>
          <t>Healthcare</t>
        </is>
      </c>
      <c r="C12" s="4" t="n">
        <v>12</v>
      </c>
      <c r="D12" s="4" t="inlineStr">
        <is>
          <t>Primary Hex, Secondary Hexes, Background/Text Hex, Font Families, Voice/Tone, Imagery, Clear-space/Misuse, Trademark Rules, Guideline Doc, LinkedIn, HQ, Employees</t>
        </is>
      </c>
      <c r="E12" s="4" t="inlineStr">
        <is>
          <t>http:// timeout; https returns 917-byte shell; www. timeout</t>
        </is>
      </c>
      <c r="F12" s="4" t="inlineStr">
        <is>
          <t>vivacta-bio.com returns a near-empty Chinese page titled '微滔生物-首页' (Weitao Bio), JS-rendered; could not confirm it's the piezofilm Vivacta. No brand data. | Brand data NOT recorded: domain returns a near-empty Chinese shell; identity unconfirmed</t>
        </is>
      </c>
    </row>
    <row r="13">
      <c r="A13" s="6" t="inlineStr">
        <is>
          <t>Grit</t>
        </is>
      </c>
      <c r="B13" s="6" t="inlineStr">
        <is>
          <t>Healthcare</t>
        </is>
      </c>
      <c r="C13" s="6" t="n">
        <v>11</v>
      </c>
      <c r="D13" s="6" t="inlineStr">
        <is>
          <t>Primary Hex, Secondary Hexes, Background/Text Hex, Voice/Tone, Imagery, Clear-space/Misuse, Trademark Rules, Guideline Doc, LinkedIn, HQ, Employees</t>
        </is>
      </c>
      <c r="E13" s="6" t="inlineStr">
        <is>
          <t>SPA shell - no server-rendered content; css ERR https://www.gritbio.com/assets/index-B6o3jSkD.css</t>
        </is>
      </c>
      <c r="F13" s="6" t="inlineStr">
        <is>
          <t>JS-rendered SPA (3.4 KB shell; every path returns same shell, so probe 200s are soft). Sitemap points to gritbio.com/en-* (incl. en-news), also SPA shells. No brand/press kit discoverable without JS. CSS vars are shadcn defaults (not brand).</t>
        </is>
      </c>
    </row>
    <row r="14">
      <c r="A14" s="4" t="inlineStr">
        <is>
          <t>Khatabook</t>
        </is>
      </c>
      <c r="B14" s="4" t="inlineStr">
        <is>
          <t>Technology &amp; AI</t>
        </is>
      </c>
      <c r="C14" s="4" t="n">
        <v>11</v>
      </c>
      <c r="D14" s="4" t="inlineStr">
        <is>
          <t>Primary Hex, Secondary Hexes, Background/Text Hex, Voice/Tone, Imagery, Clear-space/Misuse, Trademark Rules, Guideline Doc, LinkedIn, HQ, Employees</t>
        </is>
      </c>
      <c r="E14" s="4" t="inlineStr">
        <is>
          <t>http://khatabook.com: connection failed (https works); /press,/media,/brand,/press-release: 404</t>
        </is>
      </c>
      <c r="F14" s="4" t="inlineStr">
        <is>
          <t>No brand/press/media pages (404); /newsroom redirects to home. Homepage is a JS shell; CSS vars are Bootstrap defaults (#007BFF) so not used as brand colour. Known gap.</t>
        </is>
      </c>
    </row>
    <row r="15">
      <c r="A15" s="6" t="inlineStr">
        <is>
          <t>Nalu</t>
        </is>
      </c>
      <c r="B15" s="6" t="inlineStr">
        <is>
          <t>Healthcare</t>
        </is>
      </c>
      <c r="C15" s="6" t="n">
        <v>11</v>
      </c>
      <c r="D15" s="6" t="inlineStr">
        <is>
          <t>Primary Hex, Secondary Hexes, Background/Text Hex, Font Families, Voice/Tone, Imagery, Clear-space/Misuse, Guideline Doc, LinkedIn, HQ, Employees</t>
        </is>
      </c>
      <c r="E15" s="6" t="inlineStr">
        <is>
          <t>http://nalumed.com connect timeout on port 80; https works</t>
        </is>
      </c>
      <c r="F15" s="6" t="inlineStr">
        <is>
          <t>nalumed.com redirects to Boston Scientific-hosted IFU page (footer ©2026 Boston Scientific); no brand/press page; only IFU PDFs. No CSS colours extractable. | Brand data NOT recorded: redirects to Boston Scientific-hosted IFU page (acquired) — parent brand</t>
        </is>
      </c>
    </row>
    <row r="16">
      <c r="A16" s="4" t="inlineStr">
        <is>
          <t>FlowGPT</t>
        </is>
      </c>
      <c r="B16" s="4" t="inlineStr">
        <is>
          <t>Technology &amp; AI</t>
        </is>
      </c>
      <c r="C16" s="4" t="n">
        <v>10</v>
      </c>
      <c r="D16" s="4" t="inlineStr">
        <is>
          <t>Background/Text Hex, Font Families, Voice/Tone, Imagery, Clear-space/Misuse, Trademark Rules, Guideline Doc, LinkedIn, HQ, Employees</t>
        </is>
      </c>
      <c r="E16" s="4" t="inlineStr">
        <is>
          <t>home HTTP 403; home 403: &lt;!DOCTYPE html&gt;
&lt;!--[if lt IE 7]&gt; &lt;html class="no-js ie6 oldie" lang="en-US"&gt; &lt;![endif]--&gt;
&lt;!--[if I</t>
        </is>
      </c>
      <c r="F16" s="4" t="inlineStr">
        <is>
          <t>Homepage returned 403 (bot protection).</t>
        </is>
      </c>
    </row>
    <row r="17">
      <c r="A17" s="6" t="inlineStr">
        <is>
          <t>Brik</t>
        </is>
      </c>
      <c r="B17" s="6" t="inlineStr">
        <is>
          <t>Technology &amp; AI</t>
        </is>
      </c>
      <c r="C17" s="6" t="n">
        <v>9</v>
      </c>
      <c r="D17" s="6" t="inlineStr">
        <is>
          <t>Background/Text Hex, Voice/Tone, Imagery, Clear-space/Misuse, Trademark Rules, Guideline Doc, LinkedIn, HQ, Employees</t>
        </is>
      </c>
      <c r="E17" s="6" t="inlineStr"/>
      <c r="F17" s="6" t="inlineStr">
        <is>
          <t>Only CSS vars are date-picker library defaults (--dp-*), not brand. No press/brand pages.</t>
        </is>
      </c>
    </row>
    <row r="18">
      <c r="A18" s="4" t="inlineStr">
        <is>
          <t>Floor NFTs</t>
        </is>
      </c>
      <c r="B18" s="4" t="inlineStr">
        <is>
          <t>Opportunistic</t>
        </is>
      </c>
      <c r="C18" s="4" t="n">
        <v>9</v>
      </c>
      <c r="D18" s="4" t="inlineStr">
        <is>
          <t>Background/Text Hex, Voice/Tone, Imagery, Clear-space/Misuse, Trademark Rules, Guideline Doc, LinkedIn, HQ, Employees</t>
        </is>
      </c>
      <c r="E18" s="4" t="inlineStr"/>
      <c r="F18" s="4" t="inlineStr">
        <is>
          <t>floornfts.io (all paths) redirects to https://rally.xyz/ ('Your wallet, made social') — apparent rebrand to Rally. No brand/press pages.</t>
        </is>
      </c>
    </row>
    <row r="19">
      <c r="A19" s="6" t="inlineStr">
        <is>
          <t>Forest</t>
        </is>
      </c>
      <c r="B19" s="6" t="inlineStr">
        <is>
          <t>Technology &amp; AI</t>
        </is>
      </c>
      <c r="C19" s="6" t="n">
        <v>9</v>
      </c>
      <c r="D19" s="6" t="inlineStr">
        <is>
          <t>Background/Text Hex, Voice/Tone, Imagery, Clear-space/Misuse, Trademark Rules, Guideline Doc, LinkedIn, HQ, Employees</t>
        </is>
      </c>
      <c r="E19" s="6" t="inlineStr"/>
      <c r="F19" s="6" t="inlineStr">
        <is>
          <t>No press/brand pages.</t>
        </is>
      </c>
    </row>
    <row r="20">
      <c r="A20" s="4" t="inlineStr">
        <is>
          <t>Lumara Health</t>
        </is>
      </c>
      <c r="B20" s="4" t="inlineStr">
        <is>
          <t>Healthcare</t>
        </is>
      </c>
      <c r="C20" s="4" t="n">
        <v>9</v>
      </c>
      <c r="D20" s="4" t="inlineStr">
        <is>
          <t>Primary Hex, Background/Text Hex, Voice/Tone, Imagery, Clear-space/Misuse, Trademark Rules, Guideline Doc, HQ, Employees</t>
        </is>
      </c>
      <c r="E20" s="4" t="inlineStr"/>
      <c r="F20" s="4" t="inlineStr">
        <is>
          <t>No press/brand/terms pages (all 404). Logo SVGs live under /logo/svg/ path.</t>
        </is>
      </c>
    </row>
    <row r="21">
      <c r="A21" s="6" t="inlineStr">
        <is>
          <t>Precision Neuro</t>
        </is>
      </c>
      <c r="B21" s="6" t="inlineStr">
        <is>
          <t>Opportunistic</t>
        </is>
      </c>
      <c r="C21" s="6" t="n">
        <v>9</v>
      </c>
      <c r="D21" s="6" t="inlineStr">
        <is>
          <t>Primary Hex, Background/Text Hex, Voice/Tone, Imagery, Clear-space/Misuse, Trademark Rules, Guideline Doc, HQ, Employees</t>
        </is>
      </c>
      <c r="E21" s="6" t="inlineStr">
        <is>
          <t>http:// apex timeout; https works</t>
        </is>
      </c>
      <c r="F21" s="6" t="inlineStr">
        <is>
          <t>Site brands as 'Precision' (Precision Neuroscience). CSS vars --color-brand-primary #d7e2e9 (pale), secondary #5d676d. /articles has PRESS items; no press kit/brand page.</t>
        </is>
      </c>
    </row>
    <row r="22">
      <c r="A22" s="4" t="inlineStr">
        <is>
          <t>Turbine</t>
        </is>
      </c>
      <c r="B22" s="4" t="inlineStr">
        <is>
          <t>Technology &amp; AI</t>
        </is>
      </c>
      <c r="C22" s="4" t="n">
        <v>9</v>
      </c>
      <c r="D22" s="4" t="inlineStr">
        <is>
          <t>Primary Hex, Background/Text Hex, Voice/Tone, Imagery, Clear-space/Misuse, Trademark Rules, Guideline Doc, HQ, Employees</t>
        </is>
      </c>
      <c r="E22" s="4" t="inlineStr"/>
      <c r="F22" s="4" t="inlineStr">
        <is>
          <t>/press redirects to /articles; no brand kit. /brand 404.</t>
        </is>
      </c>
    </row>
    <row r="23">
      <c r="A23" s="6" t="inlineStr">
        <is>
          <t>1AU</t>
        </is>
      </c>
      <c r="B23" s="6" t="inlineStr">
        <is>
          <t>Opportunistic</t>
        </is>
      </c>
      <c r="C23" s="6" t="n">
        <v>8</v>
      </c>
      <c r="D23" s="6" t="inlineStr">
        <is>
          <t>Voice/Tone, Imagery, Clear-space/Misuse, Trademark Rules, Guideline Doc, LinkedIn, HQ, Employees</t>
        </is>
      </c>
      <c r="E23" s="6" t="inlineStr"/>
      <c r="F23" s="6" t="inlineStr">
        <is>
          <t>Single-page Webflow site; all probes 404; no news/press.</t>
        </is>
      </c>
    </row>
    <row r="24">
      <c r="A24" s="4" t="inlineStr">
        <is>
          <t>Archimetis</t>
        </is>
      </c>
      <c r="B24" s="4" t="inlineStr">
        <is>
          <t>Technology &amp; AI</t>
        </is>
      </c>
      <c r="C24" s="4" t="n">
        <v>8</v>
      </c>
      <c r="D24" s="4" t="inlineStr">
        <is>
          <t>Background/Text Hex, Voice/Tone, Imagery, Clear-space/Misuse, Trademark Rules, Guideline Doc, HQ, Employees</t>
        </is>
      </c>
      <c r="E24" s="4" t="inlineStr"/>
      <c r="F24" s="4" t="inlineStr">
        <is>
          <t>WARNING: live site describes an 'Operational Reasoning System' for refineries/process industries, not semiconductor memory as in brief - verify entity. /about,/press,/brand etc 404; no press kit.</t>
        </is>
      </c>
    </row>
    <row r="25">
      <c r="A25" s="6" t="inlineStr">
        <is>
          <t>Baichuan</t>
        </is>
      </c>
      <c r="B25" s="6" t="inlineStr">
        <is>
          <t>Technology &amp; AI</t>
        </is>
      </c>
      <c r="C25" s="6" t="n">
        <v>8</v>
      </c>
      <c r="D25" s="6" t="inlineStr">
        <is>
          <t>Voice/Tone, Imagery, Clear-space/Misuse, Trademark Rules, Guideline Doc, LinkedIn, HQ, Employees</t>
        </is>
      </c>
      <c r="E25" s="6" t="inlineStr"/>
      <c r="F25" s="6" t="inlineStr">
        <is>
          <t>Homepage is JS-rendered SPA (title '百川大模型-百川智能'); no extractable logo/CSS vars/fonts; no brand/press pages found.</t>
        </is>
      </c>
    </row>
    <row r="26">
      <c r="A26" s="4" t="inlineStr">
        <is>
          <t>Branch International</t>
        </is>
      </c>
      <c r="B26" s="4" t="inlineStr">
        <is>
          <t>Technology &amp; AI</t>
        </is>
      </c>
      <c r="C26" s="4" t="n">
        <v>8</v>
      </c>
      <c r="D26" s="4" t="inlineStr">
        <is>
          <t>Voice/Tone, Imagery, Clear-space/Misuse, Trademark Rules, Guideline Doc, LinkedIn, HQ, Employees</t>
        </is>
      </c>
      <c r="E26" s="4" t="inlineStr">
        <is>
          <t>branch.co/press,/newsroom,/media,/brand: HTTP 403 Cloudflare</t>
        </is>
      </c>
      <c r="F26" s="4" t="inlineStr">
        <is>
          <t>No brand/press page found; /press,/newsroom,/media,/brand return Cloudflare 403. Homepage + /about-us reachable.</t>
        </is>
      </c>
    </row>
    <row r="27">
      <c r="A27" s="6" t="inlineStr">
        <is>
          <t>BuildOps</t>
        </is>
      </c>
      <c r="B27" s="6" t="inlineStr">
        <is>
          <t>Opportunistic</t>
        </is>
      </c>
      <c r="C27" s="6" t="n">
        <v>8</v>
      </c>
      <c r="D27" s="6" t="inlineStr">
        <is>
          <t>Background/Text Hex, Voice/Tone, Imagery, Clear-space/Misuse, Trademark Rules, Guideline Doc, HQ, Employees</t>
        </is>
      </c>
      <c r="E27" s="6" t="inlineStr"/>
      <c r="F27" s="6" t="inlineStr">
        <is>
          <t>/press is a press room (news list); no press kit, logo download or guideline found. Header logo not identified (img 'logo' hits were customer logos).</t>
        </is>
      </c>
    </row>
    <row r="28">
      <c r="A28" s="4" t="inlineStr">
        <is>
          <t>Curbwaste</t>
        </is>
      </c>
      <c r="B28" s="4" t="inlineStr">
        <is>
          <t>Technology &amp; AI</t>
        </is>
      </c>
      <c r="C28" s="4" t="n">
        <v>8</v>
      </c>
      <c r="D28" s="4" t="inlineStr">
        <is>
          <t>Voice/Tone, Imagery, Clear-space/Misuse, Trademark Rules, Guideline Doc, LinkedIn, HQ, Employees</t>
        </is>
      </c>
      <c r="E28" s="4" t="inlineStr"/>
      <c r="F28" s="4" t="inlineStr">
        <is>
          <t>No press/brand pages found.</t>
        </is>
      </c>
    </row>
    <row r="29">
      <c r="A29" s="6" t="inlineStr">
        <is>
          <t>DailyHunt</t>
        </is>
      </c>
      <c r="B29" s="6" t="inlineStr">
        <is>
          <t>Opportunistic</t>
        </is>
      </c>
      <c r="C29" s="6" t="n">
        <v>8</v>
      </c>
      <c r="D29" s="6" t="inlineStr">
        <is>
          <t>Voice/Tone, Imagery, Clear-space/Misuse, Trademark Rules, Guideline Doc, LinkedIn, HQ, Employees</t>
        </is>
      </c>
      <c r="E29" s="6" t="inlineStr">
        <is>
          <t>http://dailyhunt.in: connect timeout</t>
        </is>
      </c>
      <c r="F29" s="6" t="inlineStr">
        <is>
          <t>No brand/press/media-kit page found at standard paths (/brand,/press,/press-kit,/media-kit,/media,/newsroom). http://dailyhunt.in timed out; www.dailyhunt.in redirects to m.dailyhunt.in PWA (news feed). /about -&gt; m.dailyhunt.in about-us. Observed colours low confidence (news UI).</t>
        </is>
      </c>
    </row>
    <row r="30">
      <c r="A30" s="4" t="inlineStr">
        <is>
          <t>Deferred</t>
        </is>
      </c>
      <c r="B30" s="4" t="inlineStr">
        <is>
          <t>Technology &amp; AI</t>
        </is>
      </c>
      <c r="C30" s="4" t="n">
        <v>8</v>
      </c>
      <c r="D30" s="4" t="inlineStr">
        <is>
          <t>Voice/Tone, Imagery, Clear-space/Misuse, Trademark Rules, Guideline Doc, LinkedIn, HQ, Employees</t>
        </is>
      </c>
      <c r="E30" s="4" t="inlineStr"/>
      <c r="F30" s="4" t="inlineStr">
        <is>
          <t>No press/brand/media-kit pages (404).</t>
        </is>
      </c>
    </row>
    <row r="31">
      <c r="A31" s="6" t="inlineStr">
        <is>
          <t>Dream Labs</t>
        </is>
      </c>
      <c r="B31" s="6" t="inlineStr">
        <is>
          <t>Technology &amp; AI</t>
        </is>
      </c>
      <c r="C31" s="6" t="n">
        <v>8</v>
      </c>
      <c r="D31" s="6" t="inlineStr">
        <is>
          <t>Voice/Tone, Imagery, Clear-space/Misuse, Trademark Rules, Guideline Doc, LinkedIn, HQ, Employees</t>
        </is>
      </c>
      <c r="E31" s="6" t="inlineStr"/>
      <c r="F31" s="6" t="inlineStr">
        <is>
          <t>Logo imgs found were partner logos (NVIDIA, DeepMind...). No press/brand pages.</t>
        </is>
      </c>
    </row>
    <row r="32">
      <c r="A32" s="4" t="inlineStr">
        <is>
          <t>Flourish Health</t>
        </is>
      </c>
      <c r="B32" s="4" t="inlineStr">
        <is>
          <t>Healthcare</t>
        </is>
      </c>
      <c r="C32" s="4" t="n">
        <v>8</v>
      </c>
      <c r="D32" s="4" t="inlineStr">
        <is>
          <t>Voice/Tone, Imagery, Clear-space/Misuse, Trademark Rules, Guideline Doc, LinkedIn, HQ, Employees</t>
        </is>
      </c>
      <c r="E32" s="4" t="inlineStr"/>
      <c r="F32" s="4" t="inlineStr">
        <is>
          <t>Known gap confirmed: /press,/news,/media,/press-kit,/about all 404; terms-privacy page has no trademark clause. Webflow color-scheme vars only.</t>
        </is>
      </c>
    </row>
    <row r="33">
      <c r="A33" s="6" t="inlineStr">
        <is>
          <t>HeyLibby</t>
        </is>
      </c>
      <c r="B33" s="6" t="inlineStr">
        <is>
          <t>Technology &amp; AI</t>
        </is>
      </c>
      <c r="C33" s="6" t="n">
        <v>8</v>
      </c>
      <c r="D33" s="6" t="inlineStr">
        <is>
          <t>Background/Text Hex, Voice/Tone, Imagery, Clear-space/Misuse, Trademark Rules, Guideline Doc, HQ, Employees</t>
        </is>
      </c>
      <c r="E33" s="6" t="inlineStr"/>
      <c r="F33" s="6" t="inlineStr">
        <is>
          <t>heylibby.ai redirects to replify.ai (rebranded Replify, formerly heyLibby). No press/brand pages.</t>
        </is>
      </c>
    </row>
    <row r="34">
      <c r="A34" s="4" t="inlineStr">
        <is>
          <t>Iru</t>
        </is>
      </c>
      <c r="B34" s="4" t="inlineStr">
        <is>
          <t>Technology &amp; AI</t>
        </is>
      </c>
      <c r="C34" s="4" t="n">
        <v>8</v>
      </c>
      <c r="D34" s="4" t="inlineStr">
        <is>
          <t>Background/Text Hex, Voice/Tone, Imagery, Clear-space/Misuse, Trademark Rules, Guideline Doc, HQ, Employees</t>
        </is>
      </c>
      <c r="E34" s="4" t="inlineStr"/>
      <c r="F34" s="4" t="inlineStr">
        <is>
          <t>Formerly Kandji. /newsroom redirects to 'Kandji now Iru' announcement; /brand,/press,/media-kit 404.</t>
        </is>
      </c>
    </row>
    <row r="35">
      <c r="A35" s="6" t="inlineStr">
        <is>
          <t>Knox</t>
        </is>
      </c>
      <c r="B35" s="6" t="inlineStr">
        <is>
          <t>Technology &amp; AI</t>
        </is>
      </c>
      <c r="C35" s="6" t="n">
        <v>8</v>
      </c>
      <c r="D35" s="6" t="inlineStr">
        <is>
          <t>Background/Text Hex, Voice/Tone, Imagery, Clear-space/Misuse, Trademark Rules, Guideline Doc, HQ, Employees</t>
        </is>
      </c>
      <c r="E35" s="6" t="inlineStr"/>
      <c r="F35" s="6" t="inlineStr">
        <is>
          <t>No press/brand pages found.</t>
        </is>
      </c>
    </row>
    <row r="36">
      <c r="A36" s="4" t="inlineStr">
        <is>
          <t>MacroLux</t>
        </is>
      </c>
      <c r="B36" s="4" t="inlineStr">
        <is>
          <t>Healthcare</t>
        </is>
      </c>
      <c r="C36" s="4" t="n">
        <v>8</v>
      </c>
      <c r="D36" s="4" t="inlineStr">
        <is>
          <t>Voice/Tone, Imagery, Clear-space/Misuse, Trademark Rules, Guideline Doc, LinkedIn, HQ, Employees</t>
        </is>
      </c>
      <c r="E36" s="4" t="inlineStr"/>
      <c r="F36" s="4" t="inlineStr">
        <is>
          <t>Site title 'MacroLux Medical Technology Co., Ltd.'; News Center https://www.microlite.cn/info/. No brand/press kit. CSS palette neutral (greys).</t>
        </is>
      </c>
    </row>
    <row r="37">
      <c r="A37" s="6" t="inlineStr">
        <is>
          <t>Miotech</t>
        </is>
      </c>
      <c r="B37" s="6" t="inlineStr">
        <is>
          <t>Technology &amp; AI</t>
        </is>
      </c>
      <c r="C37" s="6" t="n">
        <v>8</v>
      </c>
      <c r="D37" s="6" t="inlineStr">
        <is>
          <t>Background/Text Hex, Voice/Tone, Imagery, Clear-space/Misuse, Trademark Rules, Guideline Doc, HQ, Employees</t>
        </is>
      </c>
      <c r="E37" s="6" t="inlineStr"/>
      <c r="F37" s="6" t="inlineStr">
        <is>
          <t>No press/brand pages found.</t>
        </is>
      </c>
    </row>
    <row r="38">
      <c r="A38" s="4" t="inlineStr">
        <is>
          <t>Ninja Van</t>
        </is>
      </c>
      <c r="B38" s="4" t="inlineStr">
        <is>
          <t>Opportunistic</t>
        </is>
      </c>
      <c r="C38" s="4" t="n">
        <v>8</v>
      </c>
      <c r="D38" s="4" t="inlineStr">
        <is>
          <t>Voice/Tone, Imagery, Clear-space/Misuse, Trademark Rules, Guideline Doc, LinkedIn, HQ, Employees</t>
        </is>
      </c>
      <c r="E38" s="4" t="inlineStr">
        <is>
          <t>http://ninjavan.co: connect timeout</t>
        </is>
      </c>
      <c r="F38" s="4" t="inlineStr">
        <is>
          <t>No brand/press/media-kit page found at standard paths (/brand,/press,/press-kit,/media-kit,/media,/newsroom). Also /en-sg/press, /en-sg/newsroom 404. http://ninjavan.co timed out; www OK.</t>
        </is>
      </c>
    </row>
    <row r="39">
      <c r="A39" s="6" t="inlineStr">
        <is>
          <t>Odeko</t>
        </is>
      </c>
      <c r="B39" s="6" t="inlineStr">
        <is>
          <t>Technology &amp; AI</t>
        </is>
      </c>
      <c r="C39" s="6" t="n">
        <v>8</v>
      </c>
      <c r="D39" s="6" t="inlineStr">
        <is>
          <t>Background/Text Hex, Voice/Tone, Imagery, Clear-space/Misuse, Trademark Rules, Guideline Doc, HQ, Employees</t>
        </is>
      </c>
      <c r="E39" s="6" t="inlineStr"/>
      <c r="F39" s="6" t="inlineStr">
        <is>
          <t>No brand/press/media-kit page found at standard paths (/brand,/press,/press-kit,/media-kit,/media,/newsroom). Primary from CSS var --primaryColor. /about exists.</t>
        </is>
      </c>
    </row>
    <row r="40">
      <c r="A40" s="4" t="inlineStr">
        <is>
          <t>Oro Labs</t>
        </is>
      </c>
      <c r="B40" s="4" t="inlineStr">
        <is>
          <t>Technology &amp; AI</t>
        </is>
      </c>
      <c r="C40" s="4" t="n">
        <v>8</v>
      </c>
      <c r="D40" s="4" t="inlineStr">
        <is>
          <t>Background/Text Hex, Voice/Tone, Imagery, Clear-space/Misuse, Trademark Rules, Guideline Doc, HQ, Employees</t>
        </is>
      </c>
      <c r="E40" s="4" t="inlineStr"/>
      <c r="F40" s="4" t="inlineStr">
        <is>
          <t>Media kit = logos + boilerplate PDF only; no colour/type guideline. Colours/fonts Observed from CSS.</t>
        </is>
      </c>
    </row>
    <row r="41">
      <c r="A41" s="6" t="inlineStr">
        <is>
          <t>Overstory</t>
        </is>
      </c>
      <c r="B41" s="6" t="inlineStr">
        <is>
          <t>Energy</t>
        </is>
      </c>
      <c r="C41" s="6" t="n">
        <v>8</v>
      </c>
      <c r="D41" s="6" t="inlineStr">
        <is>
          <t>Background/Text Hex, Voice/Tone, Imagery, Clear-space/Misuse, Trademark Rules, Guideline Doc, HQ, Employees</t>
        </is>
      </c>
      <c r="E41" s="6" t="inlineStr"/>
      <c r="F41" s="6" t="inlineStr">
        <is>
          <t>Squarespace site; /news only; no press/brand kit. No reliable brand hex in CSS.</t>
        </is>
      </c>
    </row>
    <row r="42">
      <c r="A42" s="4" t="inlineStr">
        <is>
          <t>PicnicHealth</t>
        </is>
      </c>
      <c r="B42" s="4" t="inlineStr">
        <is>
          <t>Healthcare</t>
        </is>
      </c>
      <c r="C42" s="4" t="n">
        <v>8</v>
      </c>
      <c r="D42" s="4" t="inlineStr">
        <is>
          <t>Background/Text Hex, Voice/Tone, Imagery, Clear-space/Misuse, Trademark Rules, Guideline Doc, HQ, Employees</t>
        </is>
      </c>
      <c r="E42" s="4" t="inlineStr">
        <is>
          <t>/press 404; /news 404</t>
        </is>
      </c>
      <c r="F42" s="4" t="inlineStr">
        <is>
          <t>/press and /news return 404; no media kit found. Webflow CSS vars button-primary #834e92.</t>
        </is>
      </c>
    </row>
    <row r="43">
      <c r="A43" s="6" t="inlineStr">
        <is>
          <t>Positive Development</t>
        </is>
      </c>
      <c r="B43" s="6" t="inlineStr">
        <is>
          <t>Healthcare</t>
        </is>
      </c>
      <c r="C43" s="6" t="n">
        <v>8</v>
      </c>
      <c r="D43" s="6" t="inlineStr">
        <is>
          <t>Background/Text Hex, Voice/Tone, Imagery, Clear-space/Misuse, Trademark Rules, Guideline Doc, HQ, Employees</t>
        </is>
      </c>
      <c r="E43" s="6" t="inlineStr">
        <is>
          <t>http:// apex timeout; https://www works</t>
        </is>
      </c>
      <c r="F43" s="6" t="inlineStr">
        <is>
          <t>/press exists (press coverage list) but no logo/brand kit downloads. CSS vars --base-color-brand--purple/yellow/blue/teal.</t>
        </is>
      </c>
    </row>
    <row r="44">
      <c r="A44" s="4" t="inlineStr">
        <is>
          <t>Reflection</t>
        </is>
      </c>
      <c r="B44" s="4" t="inlineStr">
        <is>
          <t>Technology &amp; AI</t>
        </is>
      </c>
      <c r="C44" s="4" t="n">
        <v>8</v>
      </c>
      <c r="D44" s="4" t="inlineStr">
        <is>
          <t>Background/Text Hex, Voice/Tone, Imagery, Clear-space/Misuse, Trademark Rules, Guideline Doc, HQ, Employees</t>
        </is>
      </c>
      <c r="E44" s="4" t="inlineStr"/>
      <c r="F44" s="4" t="inlineStr">
        <is>
          <t>/newsroom exists (news list only); /brand 404. No press kit.</t>
        </is>
      </c>
    </row>
    <row r="45">
      <c r="A45" s="6" t="inlineStr">
        <is>
          <t>Remote</t>
        </is>
      </c>
      <c r="B45" s="6" t="inlineStr">
        <is>
          <t>Technology &amp; AI</t>
        </is>
      </c>
      <c r="C45" s="6" t="n">
        <v>8</v>
      </c>
      <c r="D45" s="6" t="inlineStr">
        <is>
          <t>Background/Text Hex, Voice/Tone, Imagery, Clear-space/Misuse, Trademark Rules, Guideline Doc, HQ, Employees</t>
        </is>
      </c>
      <c r="E45" s="6" t="inlineStr"/>
      <c r="F45" s="6" t="inlineStr">
        <is>
          <t>/press,/brand,/newsroom,/media-kit 404; 'newsroom' links to blog tag company-news.</t>
        </is>
      </c>
    </row>
    <row r="46">
      <c r="A46" s="4" t="inlineStr">
        <is>
          <t>Rona Therapeutics</t>
        </is>
      </c>
      <c r="B46" s="4" t="inlineStr">
        <is>
          <t>Healthcare</t>
        </is>
      </c>
      <c r="C46" s="4" t="n">
        <v>8</v>
      </c>
      <c r="D46" s="4" t="inlineStr">
        <is>
          <t>Voice/Tone, Imagery, Clear-space/Misuse, Trademark Rules, Guideline Doc, LinkedIn, HQ, Employees</t>
        </is>
      </c>
      <c r="E46" s="4" t="inlineStr"/>
      <c r="F46" s="4" t="inlineStr">
        <is>
          <t>/news exists; no brand/press kit.</t>
        </is>
      </c>
    </row>
    <row r="47">
      <c r="A47" s="6" t="inlineStr">
        <is>
          <t>Shipday</t>
        </is>
      </c>
      <c r="B47" s="6" t="inlineStr">
        <is>
          <t>Opportunistic</t>
        </is>
      </c>
      <c r="C47" s="6" t="n">
        <v>8</v>
      </c>
      <c r="D47" s="6" t="inlineStr">
        <is>
          <t>Background/Text Hex, Voice/Tone, Imagery, Clear-space/Misuse, Trademark Rules, Guideline Doc, HQ, Employees</t>
        </is>
      </c>
      <c r="E47" s="6" t="inlineStr">
        <is>
          <t>http://www.shipday.com: connection error</t>
        </is>
      </c>
      <c r="F47" s="6" t="inlineStr">
        <is>
          <t>No brand/press/media-kit page found at standard paths (/brand,/press,/press-kit,/media-kit,/media,/newsroom). Primary from CSS var --primary. http://www connection error; https OK.</t>
        </is>
      </c>
    </row>
    <row r="48">
      <c r="A48" s="4" t="inlineStr">
        <is>
          <t>SilverCloud Health</t>
        </is>
      </c>
      <c r="B48" s="4" t="inlineStr">
        <is>
          <t>Healthcare</t>
        </is>
      </c>
      <c r="C48" s="4" t="n">
        <v>8</v>
      </c>
      <c r="D48" s="4" t="inlineStr">
        <is>
          <t>Background/Text Hex, Voice/Tone, Imagery, Clear-space/Misuse, Trademark Rules, Guideline Doc, HQ, Employees</t>
        </is>
      </c>
      <c r="E48" s="4" t="inlineStr">
        <is>
          <t>http:// apex timeout; https www redirects to Amwell</t>
        </is>
      </c>
      <c r="F48" s="4" t="inlineStr">
        <is>
          <t>silvercloudhealth.com redirects to silvercloud.amwell.com ('SilverCloud by Amwell'). Parent Amwell newsroom offers logo zip ('Need to use our logo?') with Amwell logos only (Blue/White 2023 RGB PNG) — parent, not SilverCloud-specific.</t>
        </is>
      </c>
    </row>
    <row r="49">
      <c r="A49" s="6" t="inlineStr">
        <is>
          <t>Solar Square</t>
        </is>
      </c>
      <c r="B49" s="6" t="inlineStr">
        <is>
          <t>Energy</t>
        </is>
      </c>
      <c r="C49" s="6" t="n">
        <v>8</v>
      </c>
      <c r="D49" s="6" t="inlineStr">
        <is>
          <t>Background/Text Hex, Voice/Tone, Imagery, Clear-space/Misuse, Trademark Rules, Guideline Doc, HQ, Employees</t>
        </is>
      </c>
      <c r="E49" s="6" t="inlineStr"/>
      <c r="F49" s="6" t="inlineStr">
        <is>
          <t>Known gap confirmed: /media,/press,/in-the-news,/brand 404; sitemap (7 entries) no press/brand.</t>
        </is>
      </c>
    </row>
    <row r="50">
      <c r="A50" s="4" t="inlineStr">
        <is>
          <t>Synapticure</t>
        </is>
      </c>
      <c r="B50" s="4" t="inlineStr">
        <is>
          <t>Healthcare</t>
        </is>
      </c>
      <c r="C50" s="4" t="n">
        <v>8</v>
      </c>
      <c r="D50" s="4" t="inlineStr">
        <is>
          <t>Background/Text Hex, Voice/Tone, Imagery, Clear-space/Misuse, Trademark Rules, Guideline Doc, HQ, Employees</t>
        </is>
      </c>
      <c r="E50" s="4" t="inlineStr"/>
      <c r="F50" s="4" t="inlineStr">
        <is>
          <t>/press = Newsroom page (press releases + contact); no logo/brand kit. CSS var --synapticure-2025_color---brand-primary #16224f.</t>
        </is>
      </c>
    </row>
    <row r="51">
      <c r="A51" s="6" t="inlineStr">
        <is>
          <t>Turno</t>
        </is>
      </c>
      <c r="B51" s="6" t="inlineStr">
        <is>
          <t>Technology &amp; AI</t>
        </is>
      </c>
      <c r="C51" s="6" t="n">
        <v>8</v>
      </c>
      <c r="D51" s="6" t="inlineStr">
        <is>
          <t>Voice/Tone, Imagery, Clear-space/Misuse, Trademark Rules, Guideline Doc, LinkedIn, HQ, Employees</t>
        </is>
      </c>
      <c r="E51" s="6" t="inlineStr"/>
      <c r="F51" s="6" t="inlineStr">
        <is>
          <t>No brand/press/media-kit page found at standard paths (/brand,/press,/press-kit,/media-kit,/media,/newsroom). turno.club redirects to turnoev.com. CSS var --accent #d85a30; --swatch--brand-text #1f1d1e.</t>
        </is>
      </c>
    </row>
    <row r="52">
      <c r="A52" s="4" t="inlineStr">
        <is>
          <t>Unblocked Brands</t>
        </is>
      </c>
      <c r="B52" s="4" t="inlineStr">
        <is>
          <t>Opportunistic</t>
        </is>
      </c>
      <c r="C52" s="4" t="n">
        <v>8</v>
      </c>
      <c r="D52" s="4" t="inlineStr">
        <is>
          <t>Background/Text Hex, Voice/Tone, Imagery, Clear-space/Misuse, Trademark Rules, Guideline Doc, HQ, Employees</t>
        </is>
      </c>
      <c r="E52" s="4" t="inlineStr"/>
      <c r="F52" s="4" t="inlineStr">
        <is>
          <t>Site now positions as TikTok/Instagram/Reddit/AI search marketing agency. No press/brand pages.</t>
        </is>
      </c>
    </row>
    <row r="53">
      <c r="A53" s="6" t="inlineStr">
        <is>
          <t>Xingyun</t>
        </is>
      </c>
      <c r="B53" s="6" t="inlineStr">
        <is>
          <t>Technology &amp; AI</t>
        </is>
      </c>
      <c r="C53" s="6" t="n">
        <v>8</v>
      </c>
      <c r="D53" s="6" t="inlineStr">
        <is>
          <t>Voice/Tone, Imagery, Clear-space/Misuse, Trademark Rules, Guideline Doc, LinkedIn, HQ, Employees</t>
        </is>
      </c>
      <c r="E53" s="6" t="inlineStr">
        <is>
          <t>http://xingyungroup.com: connect timeout</t>
        </is>
      </c>
      <c r="F53" s="6" t="inlineStr">
        <is>
          <t>Chinese site; /brand exists but is the business 'brand services' page (品牌服务), not brand guidelines. No press kit. No custom fonts found. http apex timed out; www OK.</t>
        </is>
      </c>
    </row>
    <row r="54">
      <c r="A54" s="4" t="inlineStr">
        <is>
          <t>Zaihui</t>
        </is>
      </c>
      <c r="B54" s="4" t="inlineStr">
        <is>
          <t>Technology &amp; AI</t>
        </is>
      </c>
      <c r="C54" s="4" t="n">
        <v>8</v>
      </c>
      <c r="D54" s="4" t="inlineStr">
        <is>
          <t>Voice/Tone, Imagery, Clear-space/Misuse, Trademark Rules, Guideline Doc, LinkedIn, HQ, Employees</t>
        </is>
      </c>
      <c r="E54" s="4" t="inlineStr"/>
      <c r="F54" s="4" t="inlineStr">
        <is>
          <t>Chinese site; no press/brand pages; fonts from @font-face.</t>
        </is>
      </c>
    </row>
    <row r="55">
      <c r="A55" s="6" t="inlineStr">
        <is>
          <t>Accacia</t>
        </is>
      </c>
      <c r="B55" s="6" t="inlineStr">
        <is>
          <t>Opportunistic</t>
        </is>
      </c>
      <c r="C55" s="6" t="n">
        <v>7</v>
      </c>
      <c r="D55" s="6" t="inlineStr">
        <is>
          <t>Voice/Tone, Imagery, Clear-space/Misuse, Trademark Rules, Guideline Doc, HQ, Employees</t>
        </is>
      </c>
      <c r="E55" s="6" t="inlineStr"/>
      <c r="F55" s="6" t="inlineStr">
        <is>
          <t>accacia.ai redirects to accacia.com; all probe paths soft-404 to homepage.</t>
        </is>
      </c>
    </row>
    <row r="56">
      <c r="A56" s="4" t="inlineStr">
        <is>
          <t>AIMotive</t>
        </is>
      </c>
      <c r="B56" s="4" t="inlineStr">
        <is>
          <t>Opportunistic</t>
        </is>
      </c>
      <c r="C56" s="4" t="n">
        <v>7</v>
      </c>
      <c r="D56" s="4" t="inlineStr">
        <is>
          <t>Voice/Tone, Imagery, Clear-space/Misuse, Trademark Rules, Guideline Doc, HQ, Employees</t>
        </is>
      </c>
      <c r="E56" s="4" t="inlineStr">
        <is>
          <t>http://aimotive.com connection refused; used https</t>
        </is>
      </c>
      <c r="F56" s="4" t="inlineStr">
        <is>
          <t>http:// failed; https://aimotive.com OK. /press,/brand,/press-kit,/media-kit,/media,/newsroom,/news all 404. No press kit found.</t>
        </is>
      </c>
    </row>
    <row r="57">
      <c r="A57" s="6" t="inlineStr">
        <is>
          <t>Aurora YaoCheng</t>
        </is>
      </c>
      <c r="B57" s="6" t="inlineStr">
        <is>
          <t>Healthcare</t>
        </is>
      </c>
      <c r="C57" s="6" t="n">
        <v>7</v>
      </c>
      <c r="D57" s="6" t="inlineStr">
        <is>
          <t>Voice/Tone, Imagery, Clear-space/Misuse, Trademark Rules, Guideline Doc, HQ, Employees</t>
        </is>
      </c>
      <c r="E57" s="6" t="inlineStr">
        <is>
          <t>http://yaocheng.cn port 80 connect timeout; https works</t>
        </is>
      </c>
      <c r="F57" s="6" t="inlineStr">
        <is>
          <t>yaocheng.cn redirects to www.yaocheng.cn, branded 'AlphaLife Sciences' (product AuroraPrime); news links to alphalifesci.com/news. No brand/press kit found. Frequent CSS hex 00bb9b/18bc9c (Bootstrap-theme-like).</t>
        </is>
      </c>
    </row>
    <row r="58">
      <c r="A58" s="4" t="inlineStr">
        <is>
          <t>Axiom</t>
        </is>
      </c>
      <c r="B58" s="4" t="inlineStr">
        <is>
          <t>Technology &amp; AI</t>
        </is>
      </c>
      <c r="C58" s="4" t="n">
        <v>7</v>
      </c>
      <c r="D58" s="4" t="inlineStr">
        <is>
          <t>Background/Text Hex, Imagery, Clear-space/Misuse, Trademark Rules, Guideline Doc, HQ, Employees</t>
        </is>
      </c>
      <c r="E58" s="4" t="inlineStr"/>
      <c r="F58" s="4" t="inlineStr">
        <is>
          <t>/press (200) is a list of media coverage only; no press kit, logo download, or brand guide.</t>
        </is>
      </c>
    </row>
    <row r="59">
      <c r="A59" s="6" t="inlineStr">
        <is>
          <t>Bhanzu</t>
        </is>
      </c>
      <c r="B59" s="6" t="inlineStr">
        <is>
          <t>Opportunistic</t>
        </is>
      </c>
      <c r="C59" s="6" t="n">
        <v>7</v>
      </c>
      <c r="D59" s="6" t="inlineStr">
        <is>
          <t>Voice/Tone, Imagery, Clear-space/Misuse, Trademark Rules, Guideline Doc, HQ, Employees</t>
        </is>
      </c>
      <c r="E59" s="6" t="inlineStr"/>
      <c r="F59" s="6" t="inlineStr">
        <is>
          <t>No brand/press/media-kit page found at standard paths (/brand,/press,/press-kit,/media-kit,/media,/newsroom). All probes 404. Primary = most frequent saturated CSS colour.</t>
        </is>
      </c>
    </row>
    <row r="60">
      <c r="A60" s="4" t="inlineStr">
        <is>
          <t>Cadence</t>
        </is>
      </c>
      <c r="B60" s="4" t="inlineStr">
        <is>
          <t>Healthcare</t>
        </is>
      </c>
      <c r="C60" s="4" t="n">
        <v>7</v>
      </c>
      <c r="D60" s="4" t="inlineStr">
        <is>
          <t>Voice/Tone, Imagery, Clear-space/Misuse, Trademark Rules, Guideline Doc, HQ, Employees</t>
        </is>
      </c>
      <c r="E60" s="4" t="inlineStr"/>
      <c r="F60" s="4" t="inlineStr">
        <is>
          <t>Confirmed RPM company: B Capital page (Jun 25 2026) describes Cadence as 'a health technology company building AI-enabled, continuous care for ... Americans living with chronic disease' (b.capital why-we-invested-cadence). cadencedj.com NOT used. /press,/news 404.</t>
        </is>
      </c>
    </row>
    <row r="61">
      <c r="A61" s="6" t="inlineStr">
        <is>
          <t>Carrick</t>
        </is>
      </c>
      <c r="B61" s="6" t="inlineStr">
        <is>
          <t>Healthcare</t>
        </is>
      </c>
      <c r="C61" s="6" t="n">
        <v>7</v>
      </c>
      <c r="D61" s="6" t="inlineStr">
        <is>
          <t>Voice/Tone, Imagery, Clear-space/Misuse, Trademark Rules, Guideline Doc, HQ, Employees</t>
        </is>
      </c>
      <c r="E61" s="6" t="inlineStr"/>
      <c r="F61" s="6" t="inlineStr">
        <is>
          <t>News &amp; Media hub (https://www.carricktherapeutics.com/news-media) has press releases, IR calendar, publications; no media kit/logo download. Frequent CSS hex 007a55,1a936f. /terms-of-use 404.</t>
        </is>
      </c>
    </row>
    <row r="62">
      <c r="A62" s="4" t="inlineStr">
        <is>
          <t>Certn</t>
        </is>
      </c>
      <c r="B62" s="4" t="inlineStr">
        <is>
          <t>Technology &amp; AI</t>
        </is>
      </c>
      <c r="C62" s="4" t="n">
        <v>7</v>
      </c>
      <c r="D62" s="4" t="inlineStr">
        <is>
          <t>Background/Text Hex, Voice/Tone, Imagery, Clear-space/Misuse, Trademark Rules, HQ, Employees</t>
        </is>
      </c>
      <c r="E62" s="4" t="inlineStr">
        <is>
          <t>http://certn.co connect timeout; used https; media kit PDF text not extractable (garbled font encoding)</t>
        </is>
      </c>
      <c r="F62" s="4" t="inlineStr">
        <is>
          <t>/press 'Brand Assets': Download Logo (ZIP: colour/white logo + icon PNGs) and Download Media Kit (6-page PDF). PDF text uses encoded fonts - unextractable, so colours/fonts in it unverified. http:// timed out; https OK.</t>
        </is>
      </c>
    </row>
    <row r="63">
      <c r="A63" s="6" t="inlineStr">
        <is>
          <t>ChipAgents</t>
        </is>
      </c>
      <c r="B63" s="6" t="inlineStr">
        <is>
          <t>Technology &amp; AI</t>
        </is>
      </c>
      <c r="C63" s="6" t="n">
        <v>7</v>
      </c>
      <c r="D63" s="6" t="inlineStr">
        <is>
          <t>Voice/Tone, Imagery, Clear-space/Misuse, Trademark Rules, Guideline Doc, HQ, Employees</t>
        </is>
      </c>
      <c r="E63" s="6" t="inlineStr"/>
      <c r="F63" s="6" t="inlineStr">
        <is>
          <t>/newsroom exists (announcements, media alerts); no press kit or brand guide found.</t>
        </is>
      </c>
    </row>
    <row r="64">
      <c r="A64" s="4" t="inlineStr">
        <is>
          <t>Cloudwise</t>
        </is>
      </c>
      <c r="B64" s="4" t="inlineStr">
        <is>
          <t>Technology &amp; AI</t>
        </is>
      </c>
      <c r="C64" s="4" t="n">
        <v>7</v>
      </c>
      <c r="D64" s="4" t="inlineStr">
        <is>
          <t>Imagery, Clear-space/Misuse, Trademark Rules, Guideline Doc, LinkedIn, HQ, Employees</t>
        </is>
      </c>
      <c r="E64" s="4" t="inlineStr">
        <is>
          <t>http://cloudwise.com connect timeout; www.cloudwise.com connection refused</t>
        </is>
      </c>
      <c r="F64" s="4" t="inlineStr">
        <is>
          <t>http:// timed out; https://cloudwise.com -&gt; /cn/ (Chinese). /cn/about/brand.html is a 品牌介绍 company profile page, no assets/rules. www.cloudwise.com connection refused.</t>
        </is>
      </c>
    </row>
    <row r="65">
      <c r="A65" s="6" t="inlineStr">
        <is>
          <t>Code Metal</t>
        </is>
      </c>
      <c r="B65" s="6" t="inlineStr">
        <is>
          <t>Technology &amp; AI</t>
        </is>
      </c>
      <c r="C65" s="6" t="n">
        <v>7</v>
      </c>
      <c r="D65" s="6" t="inlineStr">
        <is>
          <t>Imagery, Clear-space/Misuse, Trademark Rules, Guideline Doc, LinkedIn, HQ, Employees</t>
        </is>
      </c>
      <c r="E65" s="6" t="inlineStr"/>
      <c r="F65" s="6" t="inlineStr">
        <is>
          <t>/about and /news (newsroom) exist; no press kit, brand page or logo download. Logo SVG fill #fbfaf4 (light version).</t>
        </is>
      </c>
    </row>
    <row r="66">
      <c r="A66" s="4" t="inlineStr">
        <is>
          <t>EeroQ</t>
        </is>
      </c>
      <c r="B66" s="4" t="inlineStr">
        <is>
          <t>Opportunistic</t>
        </is>
      </c>
      <c r="C66" s="4" t="n">
        <v>7</v>
      </c>
      <c r="D66" s="4" t="inlineStr">
        <is>
          <t>Voice/Tone, Imagery, Clear-space/Misuse, Trademark Rules, Guideline Doc, HQ, Employees</t>
        </is>
      </c>
      <c r="E66" s="4" t="inlineStr"/>
      <c r="F66" s="4" t="inlineStr">
        <is>
          <t>/all-press-releases/ exists (press release list); 'Media' nav item points to homepage. No press kit, logo download or guideline.</t>
        </is>
      </c>
    </row>
    <row r="67">
      <c r="A67" s="6" t="inlineStr">
        <is>
          <t>Eureka Robotics</t>
        </is>
      </c>
      <c r="B67" s="6" t="inlineStr">
        <is>
          <t>Technology &amp; AI</t>
        </is>
      </c>
      <c r="C67" s="6" t="n">
        <v>7</v>
      </c>
      <c r="D67" s="6" t="inlineStr">
        <is>
          <t>Voice/Tone, Imagery, Clear-space/Misuse, Trademark Rules, Guideline Doc, HQ, Employees</t>
        </is>
      </c>
      <c r="E67" s="6" t="inlineStr"/>
      <c r="F67" s="6" t="inlineStr">
        <is>
          <t>/media = media coverage list; no press kit/brand guide.</t>
        </is>
      </c>
    </row>
    <row r="68">
      <c r="A68" s="4" t="inlineStr">
        <is>
          <t>Evommune</t>
        </is>
      </c>
      <c r="B68" s="4" t="inlineStr">
        <is>
          <t>Healthcare</t>
        </is>
      </c>
      <c r="C68" s="4" t="n">
        <v>7</v>
      </c>
      <c r="D68" s="4" t="inlineStr">
        <is>
          <t>Voice/Tone, Imagery, Clear-space/Misuse, Trademark Rules, Guideline Doc, HQ, Employees</t>
        </is>
      </c>
      <c r="E68" s="4" t="inlineStr">
        <is>
          <t>https://evommune.com redirects to http://www.evommune.com which timed out; https://www.evommune.com ok</t>
        </is>
      </c>
      <c r="F68" s="4" t="inlineStr">
        <is>
          <t>Investors &amp; Media at https://ir.evommune.com (press releases); no media kit/brand page. evommune.com apex http times out; www works.</t>
        </is>
      </c>
    </row>
    <row r="69">
      <c r="A69" s="6" t="inlineStr">
        <is>
          <t>Extend</t>
        </is>
      </c>
      <c r="B69" s="6" t="inlineStr">
        <is>
          <t>Technology &amp; AI</t>
        </is>
      </c>
      <c r="C69" s="6" t="n">
        <v>7</v>
      </c>
      <c r="D69" s="6" t="inlineStr">
        <is>
          <t>Voice/Tone, Imagery, Clear-space/Misuse, Trademark Rules, Guideline Doc, HQ, Employees</t>
        </is>
      </c>
      <c r="E69" s="6" t="inlineStr"/>
      <c r="F69" s="6" t="inlineStr">
        <is>
          <t>No press/newsroom/brand pages (404). Header logo is inline/unclear; img logos found were partner logos.</t>
        </is>
      </c>
    </row>
    <row r="70">
      <c r="A70" s="4" t="inlineStr">
        <is>
          <t>FalconX</t>
        </is>
      </c>
      <c r="B70" s="4" t="inlineStr">
        <is>
          <t>Opportunistic</t>
        </is>
      </c>
      <c r="C70" s="4" t="n">
        <v>7</v>
      </c>
      <c r="D70" s="4" t="inlineStr">
        <is>
          <t>Voice/Tone, Imagery, Clear-space/Misuse, Trademark Rules, Guideline Doc, HQ, Employees</t>
        </is>
      </c>
      <c r="E70" s="4" t="inlineStr"/>
      <c r="F70" s="4" t="inlineStr">
        <is>
          <t>Newsroom https://www.falconx.io/newsroom exists (press releases; media@falconx.io) but no logo/brand kit. /press,/brand,/media-kit 404.</t>
        </is>
      </c>
    </row>
    <row r="71">
      <c r="A71" s="6" t="inlineStr">
        <is>
          <t>Gable</t>
        </is>
      </c>
      <c r="B71" s="6" t="inlineStr">
        <is>
          <t>Technology &amp; AI</t>
        </is>
      </c>
      <c r="C71" s="6" t="n">
        <v>7</v>
      </c>
      <c r="D71" s="6" t="inlineStr">
        <is>
          <t>Voice/Tone, Imagery, Clear-space/Misuse, Trademark Rules, Guideline Doc, HQ, Employees</t>
        </is>
      </c>
      <c r="E71" s="6" t="inlineStr"/>
      <c r="F71" s="6" t="inlineStr">
        <is>
          <t>No press/brand pages.</t>
        </is>
      </c>
    </row>
    <row r="72">
      <c r="A72" s="4" t="inlineStr">
        <is>
          <t>GrayMatter Robotics</t>
        </is>
      </c>
      <c r="B72" s="4" t="inlineStr">
        <is>
          <t>Opportunistic</t>
        </is>
      </c>
      <c r="C72" s="4" t="n">
        <v>7</v>
      </c>
      <c r="D72" s="4" t="inlineStr">
        <is>
          <t>Voice/Tone, Imagery, Clear-space/Misuse, Trademark Rules, Guideline Doc, HQ, Employees</t>
        </is>
      </c>
      <c r="E72" s="4" t="inlineStr">
        <is>
          <t>http://graymatter-robotics.com connect timeout</t>
        </is>
      </c>
      <c r="F72" s="4" t="inlineStr">
        <is>
          <t>http:// timed out; https redirects to factory.graymatter-robotics.com. /press exists (minimal). No press kit/guide.</t>
        </is>
      </c>
    </row>
    <row r="73">
      <c r="A73" s="6" t="inlineStr">
        <is>
          <t>Gushwork</t>
        </is>
      </c>
      <c r="B73" s="6" t="inlineStr">
        <is>
          <t>Technology &amp; AI</t>
        </is>
      </c>
      <c r="C73" s="6" t="n">
        <v>7</v>
      </c>
      <c r="D73" s="6" t="inlineStr">
        <is>
          <t>Voice/Tone, Imagery, Clear-space/Misuse, Trademark Rules, Guideline Doc, HQ, Employees</t>
        </is>
      </c>
      <c r="E73" s="6" t="inlineStr"/>
      <c r="F73" s="6" t="inlineStr">
        <is>
          <t>/brand-memory is a product feature page, not a brand guide. No press kit.</t>
        </is>
      </c>
    </row>
    <row r="74">
      <c r="A74" s="4" t="inlineStr">
        <is>
          <t>HavocAI</t>
        </is>
      </c>
      <c r="B74" s="4" t="inlineStr">
        <is>
          <t>Technology &amp; AI</t>
        </is>
      </c>
      <c r="C74" s="4" t="n">
        <v>7</v>
      </c>
      <c r="D74" s="4" t="inlineStr">
        <is>
          <t>Voice/Tone, Imagery, Clear-space/Misuse, Trademark Rules, Guideline Doc, HQ, Employees</t>
        </is>
      </c>
      <c r="E74" s="4" t="inlineStr"/>
      <c r="F74" s="4" t="inlineStr">
        <is>
          <t>Site returns 200 soft-404 for any path (incl. /brand, /press-kit, nonexistent URL) - no real brand/press pages. Real newsroom at /news.</t>
        </is>
      </c>
    </row>
    <row r="75">
      <c r="A75" s="6" t="inlineStr">
        <is>
          <t>HifiBio</t>
        </is>
      </c>
      <c r="B75" s="6" t="inlineStr">
        <is>
          <t>Healthcare</t>
        </is>
      </c>
      <c r="C75" s="6" t="n">
        <v>7</v>
      </c>
      <c r="D75" s="6" t="inlineStr">
        <is>
          <t>Voice/Tone, Imagery, Clear-space/Misuse, Trademark Rules, Guideline Doc, HQ, Employees</t>
        </is>
      </c>
      <c r="E75" s="6" t="inlineStr">
        <is>
          <t>http://hifibio.com port 80 connect timeout; https ok</t>
        </is>
      </c>
      <c r="F75" s="6" t="inlineStr">
        <is>
          <t>News page https://hifibio.com/news/; no media kit/brand page. http port 80 timed out, https ok.</t>
        </is>
      </c>
    </row>
    <row r="76">
      <c r="A76" s="4" t="inlineStr">
        <is>
          <t>Icertis</t>
        </is>
      </c>
      <c r="B76" s="4" t="inlineStr">
        <is>
          <t>Technology &amp; AI</t>
        </is>
      </c>
      <c r="C76" s="4" t="n">
        <v>7</v>
      </c>
      <c r="D76" s="4" t="inlineStr">
        <is>
          <t>Voice/Tone, Imagery, Clear-space/Misuse, Trademark Rules, Guideline Doc, HQ, Employees</t>
        </is>
      </c>
      <c r="E76" s="4" t="inlineStr"/>
      <c r="F76" s="4" t="inlineStr">
        <is>
          <t>Only /company/news/ newsroom found; /brand, /press, media-kit 404. No brand guideline.</t>
        </is>
      </c>
    </row>
    <row r="77">
      <c r="A77" s="6" t="inlineStr">
        <is>
          <t>InfraHub</t>
        </is>
      </c>
      <c r="B77" s="6" t="inlineStr">
        <is>
          <t>Technology &amp; AI</t>
        </is>
      </c>
      <c r="C77" s="6" t="n">
        <v>7</v>
      </c>
      <c r="D77" s="6" t="inlineStr">
        <is>
          <t>Voice/Tone, Imagery, Clear-space/Misuse, Trademark Rules, Guideline Doc, HQ, Employees</t>
        </is>
      </c>
      <c r="E77" s="6" t="inlineStr"/>
      <c r="F77" s="6" t="inlineStr">
        <is>
          <t>infrahub.ai redirects to infrahub.com. No press/brand pages.</t>
        </is>
      </c>
    </row>
    <row r="78">
      <c r="A78" s="4" t="inlineStr">
        <is>
          <t>Inspace</t>
        </is>
      </c>
      <c r="B78" s="4" t="inlineStr">
        <is>
          <t>Technology &amp; AI</t>
        </is>
      </c>
      <c r="C78" s="4" t="n">
        <v>7</v>
      </c>
      <c r="D78" s="4" t="inlineStr">
        <is>
          <t>Voice/Tone, Imagery, Clear-space/Misuse, Trademark Rules, Guideline Doc, HQ, Employees</t>
        </is>
      </c>
      <c r="E78" s="4" t="inlineStr">
        <is>
          <t>http://inspacestack.com connect timeout (https worked)</t>
        </is>
      </c>
      <c r="F78" s="4" t="inlineStr">
        <is>
          <t>inspacestack.com redirects to inspace.ai. No press/brand pages.</t>
        </is>
      </c>
    </row>
    <row r="79">
      <c r="A79" s="6" t="inlineStr">
        <is>
          <t>Karman Industries</t>
        </is>
      </c>
      <c r="B79" s="6" t="inlineStr">
        <is>
          <t>Energy</t>
        </is>
      </c>
      <c r="C79" s="6" t="n">
        <v>7</v>
      </c>
      <c r="D79" s="6" t="inlineStr">
        <is>
          <t>Voice/Tone, Imagery, Clear-space/Misuse, Trademark Rules, Guideline Doc, HQ, Employees</t>
        </is>
      </c>
      <c r="E79" s="6" t="inlineStr"/>
      <c r="F79" s="6" t="inlineStr">
        <is>
          <t>/newsroom (200) has no kit; other probes 404.</t>
        </is>
      </c>
    </row>
    <row r="80">
      <c r="A80" s="4" t="inlineStr">
        <is>
          <t>Kopi Kenangan</t>
        </is>
      </c>
      <c r="B80" s="4" t="inlineStr">
        <is>
          <t>Opportunistic</t>
        </is>
      </c>
      <c r="C80" s="4" t="n">
        <v>7</v>
      </c>
      <c r="D80" s="4" t="inlineStr">
        <is>
          <t>Voice/Tone, Imagery, Clear-space/Misuse, Trademark Rules, Guideline Doc, HQ, Employees</t>
        </is>
      </c>
      <c r="E80" s="4" t="inlineStr">
        <is>
          <t>http://kopikenangan.com: connect timeout</t>
        </is>
      </c>
      <c r="F80" s="4" t="inlineStr">
        <is>
          <t>No brand/press/media-kit page found at standard paths (/brand,/press,/press-kit,/media-kit,/media,/newsroom). Squarespace site; http timed out, https OK. /about exists.</t>
        </is>
      </c>
    </row>
    <row r="81">
      <c r="A81" s="6" t="inlineStr">
        <is>
          <t>Labelbox</t>
        </is>
      </c>
      <c r="B81" s="6" t="inlineStr">
        <is>
          <t>Technology &amp; AI</t>
        </is>
      </c>
      <c r="C81" s="6" t="n">
        <v>7</v>
      </c>
      <c r="D81" s="6" t="inlineStr">
        <is>
          <t>Voice/Tone, Imagery, Clear-space/Misuse, Trademark Rules, Guideline Doc, HQ, Employees</t>
        </is>
      </c>
      <c r="E81" s="6" t="inlineStr"/>
      <c r="F81" s="6" t="inlineStr">
        <is>
          <t>/press,/brand,/media-kit,/newsroom 404.</t>
        </is>
      </c>
    </row>
    <row r="82">
      <c r="A82" s="4" t="inlineStr">
        <is>
          <t>Labviva</t>
        </is>
      </c>
      <c r="B82" s="4" t="inlineStr">
        <is>
          <t>Healthcare</t>
        </is>
      </c>
      <c r="C82" s="4" t="n">
        <v>7</v>
      </c>
      <c r="D82" s="4" t="inlineStr">
        <is>
          <t>Voice/Tone, Imagery, Clear-space/Misuse, Trademark Rules, Guideline Doc, HQ, Employees</t>
        </is>
      </c>
      <c r="E82" s="4" t="inlineStr">
        <is>
          <t>http://labviva.com port 80 connect timeout; https ok</t>
        </is>
      </c>
      <c r="F82" s="4" t="inlineStr">
        <is>
          <t>News at https://www.labviva.com/news; /press 404; no media kit. http port 80 timed out, https ok.</t>
        </is>
      </c>
    </row>
    <row r="83">
      <c r="A83" s="6" t="inlineStr">
        <is>
          <t>LevelTen</t>
        </is>
      </c>
      <c r="B83" s="6" t="inlineStr">
        <is>
          <t>Energy</t>
        </is>
      </c>
      <c r="C83" s="6" t="n">
        <v>7</v>
      </c>
      <c r="D83" s="6" t="inlineStr">
        <is>
          <t>Voice/Tone, Imagery, Clear-space/Misuse, Trademark Rules, Guideline Doc, HQ, Employees</t>
        </is>
      </c>
      <c r="E83" s="6" t="inlineStr"/>
      <c r="F83" s="6" t="inlineStr">
        <is>
          <t>Known gap confirmed: /brand,/press,/press-kit,/media-kit 404; sitemap (529 URLs) has no brand/press-kit page; only /about/levelten-company-news.</t>
        </is>
      </c>
    </row>
    <row r="84">
      <c r="A84" s="4" t="inlineStr">
        <is>
          <t>Lively</t>
        </is>
      </c>
      <c r="B84" s="4" t="inlineStr">
        <is>
          <t>Healthcare</t>
        </is>
      </c>
      <c r="C84" s="4" t="n">
        <v>7</v>
      </c>
      <c r="D84" s="4" t="inlineStr">
        <is>
          <t>Voice/Tone, Imagery, Clear-space/Misuse, Trademark Rules, Guideline Doc, HQ, Employees</t>
        </is>
      </c>
      <c r="E84" s="4" t="inlineStr"/>
      <c r="F84" s="4" t="inlineStr">
        <is>
          <t>/newsroom redirects to blog category news; /press,/media-kit 404. No trademark clause found in T&amp;C excerpt.</t>
        </is>
      </c>
    </row>
    <row r="85">
      <c r="A85" s="6" t="inlineStr">
        <is>
          <t>Lunar Energy</t>
        </is>
      </c>
      <c r="B85" s="6" t="inlineStr">
        <is>
          <t>Energy</t>
        </is>
      </c>
      <c r="C85" s="6" t="n">
        <v>7</v>
      </c>
      <c r="D85" s="6" t="inlineStr">
        <is>
          <t>Voice/Tone, Imagery, Clear-space/Misuse, Trademark Rules, Guideline Doc, HQ, Employees</t>
        </is>
      </c>
      <c r="E85" s="6" t="inlineStr"/>
      <c r="F85" s="6" t="inlineStr">
        <is>
          <t>/press (200) is a coverage list + press@lunarenergy.com only; no downloadable kit/logos. gridshare.com redirects to lunarenergy.com/lunar-enterprise.</t>
        </is>
      </c>
    </row>
    <row r="86">
      <c r="A86" s="4" t="inlineStr">
        <is>
          <t>Mswipe</t>
        </is>
      </c>
      <c r="B86" s="4" t="inlineStr">
        <is>
          <t>Technology &amp; AI</t>
        </is>
      </c>
      <c r="C86" s="4" t="n">
        <v>7</v>
      </c>
      <c r="D86" s="4" t="inlineStr">
        <is>
          <t>Voice/Tone, Imagery, Clear-space/Misuse, Trademark Rules, Guideline Doc, HQ, Employees</t>
        </is>
      </c>
      <c r="E86" s="4" t="inlineStr">
        <is>
          <t>http://mswipe.com: connection failed (https://www works)</t>
        </is>
      </c>
      <c r="F86" s="4" t="inlineStr">
        <is>
          <t>Press releases only at https://www.mswipe.com/knowledge?type=pressRelease; no brand kit. Fonts in CSS are icon/system only.</t>
        </is>
      </c>
    </row>
    <row r="87">
      <c r="A87" s="6" t="inlineStr">
        <is>
          <t>Nektar.AI</t>
        </is>
      </c>
      <c r="B87" s="6" t="inlineStr">
        <is>
          <t>Technology &amp; AI</t>
        </is>
      </c>
      <c r="C87" s="6" t="n">
        <v>7</v>
      </c>
      <c r="D87" s="6" t="inlineStr">
        <is>
          <t>Voice/Tone, Imagery, Clear-space/Misuse, Trademark Rules, Guideline Doc, HQ, Employees</t>
        </is>
      </c>
      <c r="E87" s="6" t="inlineStr">
        <is>
          <t>http://nektar.ai connect timeout (https://www worked)</t>
        </is>
      </c>
      <c r="F87" s="6" t="inlineStr">
        <is>
          <t>No press/brand pages found.</t>
        </is>
      </c>
    </row>
    <row r="88">
      <c r="A88" s="4" t="inlineStr">
        <is>
          <t>Nest Genomics</t>
        </is>
      </c>
      <c r="B88" s="4" t="inlineStr">
        <is>
          <t>Healthcare</t>
        </is>
      </c>
      <c r="C88" s="4" t="n">
        <v>7</v>
      </c>
      <c r="D88" s="4" t="inlineStr">
        <is>
          <t>Voice/Tone, Imagery, Clear-space/Misuse, Trademark Rules, Guideline Doc, HQ, Employees</t>
        </is>
      </c>
      <c r="E88" s="4" t="inlineStr"/>
      <c r="F88" s="4" t="inlineStr">
        <is>
          <t>CSS vars --color-brand:#e65732, --color-primary:#161616. No brand/press pages found.</t>
        </is>
      </c>
    </row>
    <row r="89">
      <c r="A89" s="6" t="inlineStr">
        <is>
          <t>Neushen Therapeutics</t>
        </is>
      </c>
      <c r="B89" s="6" t="inlineStr">
        <is>
          <t>Healthcare</t>
        </is>
      </c>
      <c r="C89" s="6" t="n">
        <v>7</v>
      </c>
      <c r="D89" s="6" t="inlineStr">
        <is>
          <t>Voice/Tone, Imagery, Clear-space/Misuse, Trademark Rules, Guideline Doc, HQ, Employees</t>
        </is>
      </c>
      <c r="E89" s="6" t="inlineStr"/>
      <c r="F89" s="6" t="inlineStr">
        <is>
          <t>No brand/press kit; /news.html exists (press releases). Top hex mostly framework defaults; #8b0c09 most frequent non-framework colour. No logo &lt;img&gt; detected.</t>
        </is>
      </c>
    </row>
    <row r="90">
      <c r="A90" s="4" t="inlineStr">
        <is>
          <t>Numerion Labs</t>
        </is>
      </c>
      <c r="B90" s="4" t="inlineStr">
        <is>
          <t>Healthcare</t>
        </is>
      </c>
      <c r="C90" s="4" t="n">
        <v>7</v>
      </c>
      <c r="D90" s="4" t="inlineStr">
        <is>
          <t>Voice/Tone, Imagery, Clear-space/Misuse, Trademark Rules, Guideline Doc, HQ, Employees</t>
        </is>
      </c>
      <c r="E90" s="4" t="inlineStr">
        <is>
          <t>www.numerion.com SSL cert error; numerionlabs.com DNS fail; atomwise.com/press 404</t>
        </is>
      </c>
      <c r="F90" s="4" t="inlineStr">
        <is>
          <t>atomwise.com redirects to numerionlabs.ai (rebrand). numerion.com SSL error; numerionlabs.com NXDOMAIN. /news exists, no brand/press kit. #2ea3f2 is Divi theme default, excluded.</t>
        </is>
      </c>
    </row>
    <row r="91">
      <c r="A91" s="6" t="inlineStr">
        <is>
          <t>Omnidian</t>
        </is>
      </c>
      <c r="B91" s="6" t="inlineStr">
        <is>
          <t>Energy</t>
        </is>
      </c>
      <c r="C91" s="6" t="n">
        <v>7</v>
      </c>
      <c r="D91" s="6" t="inlineStr">
        <is>
          <t>Voice/Tone, Imagery, Clear-space/Misuse, Trademark Rules, Guideline Doc, HQ, Employees</t>
        </is>
      </c>
      <c r="E91" s="6" t="inlineStr"/>
      <c r="F91" s="6" t="inlineStr">
        <is>
          <t>/media-inquiries exists (contact page only, no kit).</t>
        </is>
      </c>
    </row>
    <row r="92">
      <c r="A92" s="4" t="inlineStr">
        <is>
          <t>PaleBlueDot</t>
        </is>
      </c>
      <c r="B92" s="4" t="inlineStr">
        <is>
          <t>Technology &amp; AI</t>
        </is>
      </c>
      <c r="C92" s="4" t="n">
        <v>7</v>
      </c>
      <c r="D92" s="4" t="inlineStr">
        <is>
          <t>Voice/Tone, Imagery, Clear-space/Misuse, Trademark Rules, Guideline Doc, HQ, Employees</t>
        </is>
      </c>
      <c r="E92" s="4" t="inlineStr"/>
      <c r="F92" s="4" t="inlineStr">
        <is>
          <t>SPA serves homepage for every path (incl. nonexistent) - all /brand,/press etc. are soft-404. /newsRoom has news only; no brand assets.</t>
        </is>
      </c>
    </row>
    <row r="93">
      <c r="A93" s="6" t="inlineStr">
        <is>
          <t>PAYFAZZ</t>
        </is>
      </c>
      <c r="B93" s="6" t="inlineStr">
        <is>
          <t>Technology &amp; AI</t>
        </is>
      </c>
      <c r="C93" s="6" t="n">
        <v>7</v>
      </c>
      <c r="D93" s="6" t="inlineStr">
        <is>
          <t>Voice/Tone, Imagery, Clear-space/Misuse, Trademark Rules, Guideline Doc, HQ, Employees</t>
        </is>
      </c>
      <c r="E93" s="6" t="inlineStr">
        <is>
          <t>http://payfazz.com: connection failed</t>
        </is>
      </c>
      <c r="F93" s="6" t="inlineStr">
        <is>
          <t>payfazz.com unreachable; brand now Fazz (fazz.com). https://fazz.com/media/ is a press-coverage page, no brand kit. /press,/brand,/press-kit,/media-kit 404. Known gap.</t>
        </is>
      </c>
    </row>
    <row r="94">
      <c r="A94" s="4" t="inlineStr">
        <is>
          <t>Percent</t>
        </is>
      </c>
      <c r="B94" s="4" t="inlineStr">
        <is>
          <t>Technology &amp; AI</t>
        </is>
      </c>
      <c r="C94" s="4" t="n">
        <v>7</v>
      </c>
      <c r="D94" s="4" t="inlineStr">
        <is>
          <t>Voice/Tone, Imagery, Clear-space/Misuse, Trademark Rules, Guideline Doc, HQ, Employees</t>
        </is>
      </c>
      <c r="E94" s="4" t="inlineStr"/>
      <c r="F94" s="4" t="inlineStr">
        <is>
          <t>Media kit links Google Drive folders: Logos, Management Headshots, Percent Leadership. Drive file listing not readable without JS; no guideline PDF found.</t>
        </is>
      </c>
    </row>
    <row r="95">
      <c r="A95" s="6" t="inlineStr">
        <is>
          <t>Phenom People</t>
        </is>
      </c>
      <c r="B95" s="6" t="inlineStr">
        <is>
          <t>Technology &amp; AI</t>
        </is>
      </c>
      <c r="C95" s="6" t="n">
        <v>7</v>
      </c>
      <c r="D95" s="6" t="inlineStr">
        <is>
          <t>Background/Text Hex, Voice/Tone, Imagery, Clear-space/Misuse, Trademark Rules, HQ, Employees</t>
        </is>
      </c>
      <c r="E95" s="6" t="inlineStr"/>
      <c r="F95" s="6" t="inlineStr">
        <is>
          <t>Media kit page lists colour palette and logo download; fonts Observed only (CSS).</t>
        </is>
      </c>
    </row>
    <row r="96">
      <c r="A96" s="4" t="inlineStr">
        <is>
          <t>Seltz</t>
        </is>
      </c>
      <c r="B96" s="4" t="inlineStr">
        <is>
          <t>Technology &amp; AI</t>
        </is>
      </c>
      <c r="C96" s="4" t="n">
        <v>7</v>
      </c>
      <c r="D96" s="4" t="inlineStr">
        <is>
          <t>Voice/Tone, Imagery, Clear-space/Misuse, Trademark Rules, Guideline Doc, HQ, Employees</t>
        </is>
      </c>
      <c r="E96" s="4" t="inlineStr"/>
      <c r="F96" s="4" t="inlineStr">
        <is>
          <t>'Press' links to blog; no brand kit.</t>
        </is>
      </c>
    </row>
    <row r="97">
      <c r="A97" s="6" t="inlineStr">
        <is>
          <t>Sift Healthcare</t>
        </is>
      </c>
      <c r="B97" s="6" t="inlineStr">
        <is>
          <t>Healthcare</t>
        </is>
      </c>
      <c r="C97" s="6" t="n">
        <v>7</v>
      </c>
      <c r="D97" s="6" t="inlineStr">
        <is>
          <t>Voice/Tone, Imagery, Clear-space/Misuse, Trademark Rules, Guideline Doc, HQ, Employees</t>
        </is>
      </c>
      <c r="E97" s="6" t="inlineStr"/>
      <c r="F97" s="6" t="inlineStr">
        <is>
          <t>/news exists with press-release PDFs (not brand docs). No brand/media kit.</t>
        </is>
      </c>
    </row>
    <row r="98">
      <c r="A98" s="4" t="inlineStr">
        <is>
          <t>Solve Therapeutics</t>
        </is>
      </c>
      <c r="B98" s="4" t="inlineStr">
        <is>
          <t>Healthcare</t>
        </is>
      </c>
      <c r="C98" s="4" t="n">
        <v>7</v>
      </c>
      <c r="D98" s="4" t="inlineStr">
        <is>
          <t>Voice/Tone, Imagery, Clear-space/Misuse, Trademark Rules, Guideline Doc, HQ, Employees</t>
        </is>
      </c>
      <c r="E98" s="4" t="inlineStr"/>
      <c r="F98" s="4" t="inlineStr">
        <is>
          <t>Tried hard: /, /news, /contact 200; /about, brand, press-kit, media-kit all 404/soft. Elementor globals: typography Inter (primary/secondary), --e-global-color-text #000000; no brand colour vars. Only white logo PNG on site.</t>
        </is>
      </c>
    </row>
    <row r="99">
      <c r="A99" s="6" t="inlineStr">
        <is>
          <t>Sonilo</t>
        </is>
      </c>
      <c r="B99" s="6" t="inlineStr">
        <is>
          <t>Technology &amp; AI</t>
        </is>
      </c>
      <c r="C99" s="6" t="n">
        <v>7</v>
      </c>
      <c r="D99" s="6" t="inlineStr">
        <is>
          <t>Voice/Tone, Imagery, Clear-space/Misuse, Trademark Rules, Guideline Doc, HQ, Employees</t>
        </is>
      </c>
      <c r="E99" s="6" t="inlineStr"/>
      <c r="F99" s="6" t="inlineStr">
        <is>
          <t>No brand/press/media-kit page found at standard paths (/brand,/press,/press-kit,/media-kit,/media,/newsroom). Primary from CSS var --sonilo-accent. /about exists.</t>
        </is>
      </c>
    </row>
    <row r="100">
      <c r="A100" s="4" t="inlineStr">
        <is>
          <t>Sugarfit</t>
        </is>
      </c>
      <c r="B100" s="4" t="inlineStr">
        <is>
          <t>Healthcare</t>
        </is>
      </c>
      <c r="C100" s="4" t="n">
        <v>7</v>
      </c>
      <c r="D100" s="4" t="inlineStr">
        <is>
          <t>Voice/Tone, Imagery, Clear-space/Misuse, Trademark Rules, Guideline Doc, HQ, Employees</t>
        </is>
      </c>
      <c r="E100" s="4" t="inlineStr">
        <is>
          <t>home.sugarfit.com/press 404</t>
        </is>
      </c>
      <c r="F100" s="4" t="inlineStr">
        <is>
          <t>Redirects to home.sugarfit.com (Framer). /press redirects to home or 404; no media kit. Colours mostly neutrals (#2a2a2a); no brand vars.</t>
        </is>
      </c>
    </row>
    <row r="101">
      <c r="A101" s="6" t="inlineStr">
        <is>
          <t>Tacta</t>
        </is>
      </c>
      <c r="B101" s="6" t="inlineStr">
        <is>
          <t>Technology &amp; AI</t>
        </is>
      </c>
      <c r="C101" s="6" t="n">
        <v>7</v>
      </c>
      <c r="D101" s="6" t="inlineStr">
        <is>
          <t>Voice/Tone, Imagery, Clear-space/Misuse, Trademark Rules, Guideline Doc, HQ, Employees</t>
        </is>
      </c>
      <c r="E101" s="6" t="inlineStr">
        <is>
          <t>http://www.tactasystems.com connection error (https worked)</t>
        </is>
      </c>
      <c r="F101" s="6" t="inlineStr">
        <is>
          <t>No press/brand pages found.</t>
        </is>
      </c>
    </row>
    <row r="102">
      <c r="A102" s="4" t="inlineStr">
        <is>
          <t>TinyHealth</t>
        </is>
      </c>
      <c r="B102" s="4" t="inlineStr">
        <is>
          <t>Healthcare</t>
        </is>
      </c>
      <c r="C102" s="4" t="n">
        <v>7</v>
      </c>
      <c r="D102" s="4" t="inlineStr">
        <is>
          <t>Voice/Tone, Imagery, Clear-space/Misuse, Trademark Rules, Guideline Doc, HQ, Employees</t>
        </is>
      </c>
      <c r="E102" s="4" t="inlineStr">
        <is>
          <t>css 404 http://localhost:3000/routes/home/index.css</t>
        </is>
      </c>
      <c r="F102" s="4" t="inlineStr">
        <is>
          <t>/press lists media coverage; contact hello@tinyhealth.com; no logo/brand kit. bg/text inferred from most frequent colours (approx).</t>
        </is>
      </c>
    </row>
    <row r="103">
      <c r="A103" s="6" t="inlineStr">
        <is>
          <t>Volastra</t>
        </is>
      </c>
      <c r="B103" s="6" t="inlineStr">
        <is>
          <t>Healthcare</t>
        </is>
      </c>
      <c r="C103" s="6" t="n">
        <v>7</v>
      </c>
      <c r="D103" s="6" t="inlineStr">
        <is>
          <t>Voice/Tone, Imagery, Clear-space/Misuse, Trademark Rules, Guideline Doc, HQ, Employees</t>
        </is>
      </c>
      <c r="E103" s="6" t="inlineStr"/>
      <c r="F103" s="6" t="inlineStr">
        <is>
          <t>/press-releases and /news exist; no media kit. Elementor global colour vars are defaults (#6EC1E4 etc.) so not recorded as brand.</t>
        </is>
      </c>
    </row>
    <row r="104">
      <c r="A104" s="4" t="inlineStr">
        <is>
          <t>When</t>
        </is>
      </c>
      <c r="B104" s="4" t="inlineStr">
        <is>
          <t>Technology &amp; AI</t>
        </is>
      </c>
      <c r="C104" s="4" t="n">
        <v>7</v>
      </c>
      <c r="D104" s="4" t="inlineStr">
        <is>
          <t>Voice/Tone, Imagery, Clear-space/Misuse, Trademark Rules, Guideline Doc, HQ, Employees</t>
        </is>
      </c>
      <c r="E104" s="4" t="inlineStr"/>
      <c r="F104" s="4" t="inlineStr">
        <is>
          <t>cobraselect.com redirects to forwhen.com; /explore/press-news exists (news only).</t>
        </is>
      </c>
    </row>
    <row r="105">
      <c r="A105" s="6" t="inlineStr">
        <is>
          <t>Wildfire</t>
        </is>
      </c>
      <c r="B105" s="6" t="inlineStr">
        <is>
          <t>Technology &amp; AI</t>
        </is>
      </c>
      <c r="C105" s="6" t="n">
        <v>7</v>
      </c>
      <c r="D105" s="6" t="inlineStr">
        <is>
          <t>Voice/Tone, Imagery, Clear-space/Misuse, Trademark Rules, Guideline Doc, HQ, Employees</t>
        </is>
      </c>
      <c r="E105" s="6" t="inlineStr"/>
      <c r="F105" s="6" t="inlineStr">
        <is>
          <t>/news is press coverage list only; no brand kit.</t>
        </is>
      </c>
    </row>
    <row r="106">
      <c r="A106" s="4" t="inlineStr">
        <is>
          <t>Yalo</t>
        </is>
      </c>
      <c r="B106" s="4" t="inlineStr">
        <is>
          <t>Technology &amp; AI</t>
        </is>
      </c>
      <c r="C106" s="4" t="n">
        <v>7</v>
      </c>
      <c r="D106" s="4" t="inlineStr">
        <is>
          <t>Voice/Tone, Imagery, Clear-space/Misuse, Trademark Rules, Guideline Doc, HQ, Employees</t>
        </is>
      </c>
      <c r="E106" s="4" t="inlineStr">
        <is>
          <t>https://www.yalochat.com: SSL TLSV1_ALERT_INTERNAL_ERROR</t>
        </is>
      </c>
      <c r="F106" s="4" t="inlineStr">
        <is>
          <t>No brand/press/media-kit page found at standard paths (/brand,/press,/press-kit,/media-kit,/media,/newsroom). yalochat.com TLS error; yalo.com redirects to yalo.ai. CSS vars --primary-blue/green/orange.</t>
        </is>
      </c>
    </row>
    <row r="107">
      <c r="A107" s="6" t="inlineStr">
        <is>
          <t>Apptronik</t>
        </is>
      </c>
      <c r="B107" s="6" t="inlineStr">
        <is>
          <t>Technology &amp; AI</t>
        </is>
      </c>
      <c r="C107" s="6" t="n">
        <v>6</v>
      </c>
      <c r="D107" s="6" t="inlineStr">
        <is>
          <t>Font Families, Clear-space/Misuse, Trademark Rules, Guideline Doc, HQ, Employees</t>
        </is>
      </c>
      <c r="E107" s="6" t="inlineStr"/>
      <c r="F107" s="6" t="inlineStr">
        <is>
          <t>/company/press-releases exists (200) but nav shows Webflow template placeholder copy. No brand/press-kit page or logo download. argodesign brand system not publicly published; case study gives no hex/fonts.</t>
        </is>
      </c>
    </row>
    <row r="108">
      <c r="A108" s="4" t="inlineStr">
        <is>
          <t>ARTBIO</t>
        </is>
      </c>
      <c r="B108" s="4" t="inlineStr">
        <is>
          <t>Healthcare</t>
        </is>
      </c>
      <c r="C108" s="4" t="n">
        <v>6</v>
      </c>
      <c r="D108" s="4" t="inlineStr">
        <is>
          <t>Voice/Tone, Imagery, Clear-space/Misuse, Guideline Doc, HQ, Employees</t>
        </is>
      </c>
      <c r="E108" s="4" t="inlineStr"/>
      <c r="F108" s="4" t="inlineStr">
        <is>
          <t>No brand/press/media-kit page (all probes 404/none). News only as homepage anchor #news. Frequent CSS hex ffcc09,a84192,553d81 (not variable-named; orchestrator to confirm).</t>
        </is>
      </c>
    </row>
    <row r="109">
      <c r="A109" s="6" t="inlineStr">
        <is>
          <t>Capital Rx</t>
        </is>
      </c>
      <c r="B109" s="6" t="inlineStr">
        <is>
          <t>Healthcare</t>
        </is>
      </c>
      <c r="C109" s="6" t="n">
        <v>6</v>
      </c>
      <c r="D109" s="6" t="inlineStr">
        <is>
          <t>Voice/Tone, Imagery, Clear-space/Misuse, Guideline Doc, HQ, Employees</t>
        </is>
      </c>
      <c r="E109" s="6" t="inlineStr"/>
      <c r="F109" s="6" t="inlineStr">
        <is>
          <t>Rebranded Capital Rx -&gt; Judi Health (Judi Rx PBM); rebrand PR on judi.health/insights. /press is a 'Press &amp; Media' page with releases only, no downloadable logo kit/guidelines found. Uses 'Judi Health™'.</t>
        </is>
      </c>
    </row>
    <row r="110">
      <c r="A110" s="4" t="inlineStr">
        <is>
          <t>Centivo</t>
        </is>
      </c>
      <c r="B110" s="4" t="inlineStr">
        <is>
          <t>Healthcare</t>
        </is>
      </c>
      <c r="C110" s="4" t="n">
        <v>6</v>
      </c>
      <c r="D110" s="4" t="inlineStr">
        <is>
          <t>Voice/Tone, Imagery, Clear-space/Misuse, Guideline Doc, HQ, Employees</t>
        </is>
      </c>
      <c r="E110" s="4" t="inlineStr"/>
      <c r="F110" s="4" t="inlineStr">
        <is>
          <t>/press-kit page exists ('Centivo media &amp; press kit') but contains NO downloads — only 'email info@centivo.com'. Newsroom: https://centivo.com/newsroom/. Known gap confirmed.</t>
        </is>
      </c>
    </row>
    <row r="111">
      <c r="A111" s="6" t="inlineStr">
        <is>
          <t>CompanyCam</t>
        </is>
      </c>
      <c r="B111" s="6" t="inlineStr">
        <is>
          <t>Technology &amp; AI</t>
        </is>
      </c>
      <c r="C111" s="6" t="n">
        <v>6</v>
      </c>
      <c r="D111" s="6" t="inlineStr">
        <is>
          <t>Voice/Tone, Imagery, Clear-space/Misuse, Trademark Rules, HQ, Employees</t>
        </is>
      </c>
      <c r="E111" s="6" t="inlineStr">
        <is>
          <t>Bynder guidelines content JS-only; not readable</t>
        </is>
      </c>
      <c r="F111" s="6" t="inlineStr">
        <is>
          <t>companycam.com/brand redirects to Bynder brand-guidelines portal (JS-rendered; content not retrievable). /press links 2021 press kit ZIP (logos, devices, founder photos, Company Descriptions PDF w/ elevator pitches).</t>
        </is>
      </c>
    </row>
    <row r="112">
      <c r="A112" s="4" t="inlineStr">
        <is>
          <t>EvenUp</t>
        </is>
      </c>
      <c r="B112" s="4" t="inlineStr">
        <is>
          <t>Technology &amp; AI</t>
        </is>
      </c>
      <c r="C112" s="4" t="n">
        <v>6</v>
      </c>
      <c r="D112" s="4" t="inlineStr">
        <is>
          <t>Voice/Tone, Imagery, Clear-space/Misuse, Guideline Doc, HQ, Employees</t>
        </is>
      </c>
      <c r="E112" s="4" t="inlineStr"/>
      <c r="F112" s="4" t="inlineStr">
        <is>
          <t>/newsroom exists (media coverage + releases); no press kit or brand guide.</t>
        </is>
      </c>
    </row>
    <row r="113">
      <c r="A113" s="6" t="inlineStr">
        <is>
          <t>Evidation Health</t>
        </is>
      </c>
      <c r="B113" s="6" t="inlineStr">
        <is>
          <t>Healthcare</t>
        </is>
      </c>
      <c r="C113" s="6" t="n">
        <v>6</v>
      </c>
      <c r="D113" s="6" t="inlineStr">
        <is>
          <t>Voice/Tone, Imagery, Clear-space/Misuse, Guideline Doc, HQ, Employees</t>
        </is>
      </c>
      <c r="E113" s="6" t="inlineStr">
        <is>
          <t>http://evidation.com connection error; https ok</t>
        </is>
      </c>
      <c r="F113" s="6" t="inlineStr">
        <is>
          <t>Media kit page: Logos ZIP (2 PNGs: 'Evidation logo', 'Evidation logo with Eve'), App Images ZIP, Executive Headshots ZIP; press@evidation.com. No color/typography guidance. http:// port 80 fails; https ok.</t>
        </is>
      </c>
    </row>
    <row r="114">
      <c r="A114" s="4" t="inlineStr">
        <is>
          <t>Fervo Energy</t>
        </is>
      </c>
      <c r="B114" s="4" t="inlineStr">
        <is>
          <t>Energy</t>
        </is>
      </c>
      <c r="C114" s="4" t="n">
        <v>6</v>
      </c>
      <c r="D114" s="4" t="inlineStr">
        <is>
          <t>Imagery, Clear-space/Misuse, Trademark Rules, Guideline Doc, HQ, Employees</t>
        </is>
      </c>
      <c r="E114" s="4" t="inlineStr"/>
      <c r="F114" s="4" t="inlineStr">
        <is>
          <t>No brand/press kit found (/brand,/press,/press-kit,/media-kit 404). Newsroom https://fervoenergy.com/newsroom-2-2-2-2-2/ lists PR 'Fervo Energy Declares Commercial Operation at Cape Station Ahead of Schedule' dated Oct 1 2026: Nasdaq: FRVO; grid sync Sept 24.</t>
        </is>
      </c>
    </row>
    <row r="115">
      <c r="A115" s="6" t="inlineStr">
        <is>
          <t>Figment</t>
        </is>
      </c>
      <c r="B115" s="6" t="inlineStr">
        <is>
          <t>Opportunistic</t>
        </is>
      </c>
      <c r="C115" s="6" t="n">
        <v>6</v>
      </c>
      <c r="D115" s="6" t="inlineStr">
        <is>
          <t>Background/Text Hex, Voice/Tone, Imagery, Trademark Rules, HQ, Employees</t>
        </is>
      </c>
      <c r="E115" s="6" t="inlineStr"/>
      <c r="F115" s="6" t="inlineStr">
        <is>
          <t>Hex from official logo SVG (not stated as text in guideline). Guideline has no hex/fonts text.</t>
        </is>
      </c>
    </row>
    <row r="116">
      <c r="A116" s="4" t="inlineStr">
        <is>
          <t>Goodfire</t>
        </is>
      </c>
      <c r="B116" s="4" t="inlineStr">
        <is>
          <t>Technology &amp; AI</t>
        </is>
      </c>
      <c r="C116" s="4" t="n">
        <v>6</v>
      </c>
      <c r="D116" s="4" t="inlineStr">
        <is>
          <t>Imagery, Clear-space/Misuse, Trademark Rules, Guideline Doc, HQ, Employees</t>
        </is>
      </c>
      <c r="E116" s="4" t="inlineStr"/>
      <c r="F116" s="4" t="inlineStr">
        <is>
          <t>goodfire.ai redirects to goodfire.com. /company exists; no press kit, brand page or logo download.</t>
        </is>
      </c>
    </row>
    <row r="117">
      <c r="A117" s="6" t="inlineStr">
        <is>
          <t>Grace Investment Machine</t>
        </is>
      </c>
      <c r="B117" s="6" t="inlineStr">
        <is>
          <t>Technology &amp; AI</t>
        </is>
      </c>
      <c r="C117" s="6" t="n">
        <v>6</v>
      </c>
      <c r="D117" s="6" t="inlineStr">
        <is>
          <t>Voice/Tone, Imagery, Clear-space/Misuse, Guideline Doc, HQ, Employees</t>
        </is>
      </c>
      <c r="E117" s="6" t="inlineStr"/>
      <c r="F117" s="6" t="inlineStr">
        <is>
          <t>Media kit page is text only (company details, boilerplate); no downloadable logos/colours.</t>
        </is>
      </c>
    </row>
    <row r="118">
      <c r="A118" s="4" t="inlineStr">
        <is>
          <t>Innovaccer</t>
        </is>
      </c>
      <c r="B118" s="4" t="inlineStr">
        <is>
          <t>Healthcare</t>
        </is>
      </c>
      <c r="C118" s="4" t="n">
        <v>6</v>
      </c>
      <c r="D118" s="4" t="inlineStr">
        <is>
          <t>Voice/Tone, Imagery, Clear-space/Misuse, Guideline Doc, HQ, Employees</t>
        </is>
      </c>
      <c r="E118" s="4" t="inlineStr"/>
      <c r="F118" s="4" t="inlineStr">
        <is>
          <t>Newsroom https://innovaccer.com/news: 'media kit access' only via press@innovaccer.com. /brand,/press-kit 404.</t>
        </is>
      </c>
    </row>
    <row r="119">
      <c r="A119" s="6" t="inlineStr">
        <is>
          <t>Isaac Health</t>
        </is>
      </c>
      <c r="B119" s="6" t="inlineStr">
        <is>
          <t>Healthcare</t>
        </is>
      </c>
      <c r="C119" s="6" t="n">
        <v>6</v>
      </c>
      <c r="D119" s="6" t="inlineStr">
        <is>
          <t>Voice/Tone, Imagery, Clear-space/Misuse, Guideline Doc, HQ, Employees</t>
        </is>
      </c>
      <c r="E119" s="6" t="inlineStr"/>
      <c r="F119" s="6" t="inlineStr">
        <is>
          <t>myisaachealth.com -&gt; isaac.health. Newsroom states 'reach out to media@myisaachealth.com for our media kit' (not public). CSS hex frequency dominated by WordPress preset palette (not brand). Known gap confirmed.</t>
        </is>
      </c>
    </row>
    <row r="120">
      <c r="A120" s="4" t="inlineStr">
        <is>
          <t>Rapyd</t>
        </is>
      </c>
      <c r="B120" s="4" t="inlineStr">
        <is>
          <t>Technology &amp; AI</t>
        </is>
      </c>
      <c r="C120" s="4" t="n">
        <v>6</v>
      </c>
      <c r="D120" s="4" t="inlineStr">
        <is>
          <t>Voice/Tone, Imagery, Clear-space/Misuse, Trademark Rules, HQ, Employees</t>
        </is>
      </c>
      <c r="E120" s="4" t="inlineStr">
        <is>
          <t>https://www.rapyd.net/company/brand/: password protected</t>
        </is>
      </c>
      <c r="F120" s="4" t="inlineStr">
        <is>
          <t>Brand Portal exists but 'This content is password protected'. --wpex-brand-color vars are social-icon colours, not Rapyd brand.</t>
        </is>
      </c>
    </row>
    <row r="121">
      <c r="A121" s="6" t="inlineStr">
        <is>
          <t>Collinear AI</t>
        </is>
      </c>
      <c r="B121" s="6" t="inlineStr">
        <is>
          <t>Technology &amp; AI</t>
        </is>
      </c>
      <c r="C121" s="6" t="n">
        <v>5</v>
      </c>
      <c r="D121" s="6" t="inlineStr">
        <is>
          <t>Voice/Tone, Imagery, Trademark Rules, HQ, Employees</t>
        </is>
      </c>
      <c r="E121" s="6" t="inlineStr"/>
      <c r="F121" s="6" t="inlineStr">
        <is>
          <t>Media kit page + ZIPs (logos SVG/PNG, portraits, bios txt). No typography/voice rules. Site CSS orange-500 #ee8749, cream #f5f3ed (Observed).</t>
        </is>
      </c>
    </row>
    <row r="122">
      <c r="A122" s="4" t="inlineStr">
        <is>
          <t>Fountain</t>
        </is>
      </c>
      <c r="B122" s="4" t="inlineStr">
        <is>
          <t>Technology &amp; AI</t>
        </is>
      </c>
      <c r="C122" s="4" t="n">
        <v>5</v>
      </c>
      <c r="D122" s="4" t="inlineStr">
        <is>
          <t>Voice/Tone, Imagery, Trademark Rules, HQ, Employees</t>
        </is>
      </c>
      <c r="E122" s="4" t="inlineStr"/>
      <c r="F122" s="4" t="inlineStr">
        <is>
          <t>get.fountain.com -&gt; www.fountain.com. Logo Kit 2022 ZIP: Blue/White/Black brandmark PNG(SM-XL)/AI/EPS; no hex stated in kit.</t>
        </is>
      </c>
    </row>
    <row r="123">
      <c r="A123" s="6" t="inlineStr">
        <is>
          <t>Goose</t>
        </is>
      </c>
      <c r="B123" s="6" t="inlineStr">
        <is>
          <t>Technology &amp; AI</t>
        </is>
      </c>
      <c r="C123" s="6" t="n">
        <v>5</v>
      </c>
      <c r="D123" s="6" t="inlineStr">
        <is>
          <t>Clear-space/Misuse, Trademark Rules, Guideline Doc, HQ, Employees</t>
        </is>
      </c>
      <c r="E123" s="6" t="inlineStr">
        <is>
          <t>http://www.goose.pet connection refused; used https</t>
        </is>
      </c>
      <c r="F123" s="6" t="inlineStr">
        <is>
          <t>/press-kit redirects to 192MB press kit ZIP (logos SVG, photos). Hexes read from kit logo SVGs (not stated as palette). http:// failed; https OK.</t>
        </is>
      </c>
    </row>
    <row r="124">
      <c r="A124" s="4" t="inlineStr">
        <is>
          <t>Hypersonix</t>
        </is>
      </c>
      <c r="B124" s="4" t="inlineStr">
        <is>
          <t>Technology &amp; AI</t>
        </is>
      </c>
      <c r="C124" s="4" t="n">
        <v>5</v>
      </c>
      <c r="D124" s="4" t="inlineStr">
        <is>
          <t>Voice/Tone, Imagery, Trademark Rules, HQ, Employees</t>
        </is>
      </c>
      <c r="E124" s="4" t="inlineStr"/>
      <c r="F124" s="4" t="inlineStr">
        <is>
          <t>PDF lists a secondary as 'HEX 333333 RGB 85 85 85' (likely typo for #555555).</t>
        </is>
      </c>
    </row>
    <row r="125">
      <c r="A125" s="6" t="inlineStr">
        <is>
          <t>Insilico Medicine</t>
        </is>
      </c>
      <c r="B125" s="6" t="inlineStr">
        <is>
          <t>Healthcare</t>
        </is>
      </c>
      <c r="C125" s="6" t="n">
        <v>5</v>
      </c>
      <c r="D125" s="6" t="inlineStr">
        <is>
          <t>Voice/Tone, Imagery, Trademark Rules, HQ, Employees</t>
        </is>
      </c>
      <c r="E125" s="6" t="inlineStr">
        <is>
          <t>http://insilico.com port 80 error; https ok; Dropbox logo ZIP not downloadable via script (HTML interstitial)</t>
        </is>
      </c>
      <c r="F125" s="6" t="inlineStr">
        <is>
          <t>Media kit (partial): logo ZIPs (Insilico + PHARMA.AI), photos, exec bios. Design Kit page: icons ZIP, FigShare PPT (doi 10.6084/m9.figshare.25772685). Dropbox ZIP returned HTML interstitial to script, contents not inspected. No colors/fonts spec.</t>
        </is>
      </c>
    </row>
    <row r="126">
      <c r="A126" s="4" t="inlineStr">
        <is>
          <t>Meesho</t>
        </is>
      </c>
      <c r="B126" s="4" t="inlineStr">
        <is>
          <t>Opportunistic</t>
        </is>
      </c>
      <c r="C126" s="4" t="n">
        <v>5</v>
      </c>
      <c r="D126" s="4" t="inlineStr">
        <is>
          <t>Background/Text Hex, Trademark Rules, LinkedIn, HQ, Employees</t>
        </is>
      </c>
      <c r="E126" s="4" t="inlineStr">
        <is>
          <t>https://www.meesho.com: HTTP 403 (all probed paths); home 403: &lt;HTML&gt;&lt;HEAD&gt;
&lt;TITLE&gt;Access Denied&lt;/TITLE&gt;
&lt;/HEAD&gt;&lt;BODY&gt;
&lt;H1&gt;Access Denied&lt;/H1&gt;
You don't have perm</t>
        </is>
      </c>
      <c r="F126" s="4" t="inlineStr">
        <is>
          <t>PDF (36pp, Illustrator, created 2024-05) titled 'Brand manual meesho' hosted on heyzine.com CDN, NOT meesho.com; cannot confirm it is official (typos, describes Meesho as fashion brand; looks like a concept/student identity). No 'Jamuni'/'Aam' colour names in it. meesho.com returns 403 to scripts. |</t>
        </is>
      </c>
    </row>
    <row r="127">
      <c r="A127" s="6" t="inlineStr">
        <is>
          <t>Poolside</t>
        </is>
      </c>
      <c r="B127" s="6" t="inlineStr">
        <is>
          <t>Energy</t>
        </is>
      </c>
      <c r="C127" s="6" t="n">
        <v>5</v>
      </c>
      <c r="D127" s="6" t="inlineStr">
        <is>
          <t>Imagery, Trademark Rules, LinkedIn, HQ, Employees</t>
        </is>
      </c>
      <c r="E127" s="6" t="inlineStr"/>
      <c r="F127" s="6" t="inlineStr">
        <is>
          <t>Guide PDF is image-only (no text layer); content read via tesseract OCR. Kit also has founder photos.</t>
        </is>
      </c>
    </row>
    <row r="128">
      <c r="A128" s="4" t="inlineStr">
        <is>
          <t>Perimeter 81</t>
        </is>
      </c>
      <c r="B128" s="4" t="inlineStr">
        <is>
          <t>Technology &amp; AI</t>
        </is>
      </c>
      <c r="C128" s="4" t="n">
        <v>4</v>
      </c>
      <c r="D128" s="4" t="inlineStr">
        <is>
          <t>Imagery, Trademark Rules, HQ, Employees</t>
        </is>
      </c>
      <c r="E128" s="4" t="inlineStr"/>
      <c r="F128" s="4" t="inlineStr">
        <is>
          <t>Perimeter 81 acquired by Check Point; perimeter81.com redirects to sase.checkpoint.com, so Check Point parent guidelines apply. | Guideline is parent Check Point (perimeter81.com redirects to sase.checkpoint.com).</t>
        </is>
      </c>
    </row>
    <row r="129">
      <c r="A129" s="6" t="inlineStr">
        <is>
          <t>Perplexity</t>
        </is>
      </c>
      <c r="B129" s="6" t="inlineStr">
        <is>
          <t>Technology &amp; AI</t>
        </is>
      </c>
      <c r="C129" s="6" t="n">
        <v>4</v>
      </c>
      <c r="D129" s="6" t="inlineStr">
        <is>
          <t>Trademark Rules, LinkedIn, HQ, Employees</t>
        </is>
      </c>
      <c r="E129" s="6" t="inlineStr">
        <is>
          <t>www.perplexity.ai homepage HTTP 403; home ERR: HTTPConnectionPool(host='www.perplexity.ai', port=80): Max retries exceeded with url: / (Caused by N</t>
        </is>
      </c>
      <c r="F129" s="6" t="inlineStr">
        <is>
          <t>Core palette names in copy: Offblack, Paper White, True Turquoise; supporting blues Plex Blue/Peacock/Sky (hexes for those names not resolved in page data). pplx-at-work.pdf is a 44-page product guide (no hex text); colours/fonts read from PDF span data. Homepage 403.</t>
        </is>
      </c>
    </row>
    <row r="130">
      <c r="A130" s="4" t="inlineStr">
        <is>
          <t>Star Catcher</t>
        </is>
      </c>
      <c r="B130" s="4" t="inlineStr">
        <is>
          <t>Energy</t>
        </is>
      </c>
      <c r="C130" s="4" t="n">
        <v>4</v>
      </c>
      <c r="D130" s="4" t="inlineStr">
        <is>
          <t>Voice/Tone, Guideline Doc, HQ, Employees</t>
        </is>
      </c>
      <c r="E130" s="4" t="inlineStr"/>
      <c r="F130" s="4" t="inlineStr">
        <is>
          <t>Previously a gap: media page has logo pack ZIP (dark/light/all-white/black, print CMYK + digital RGB) and asset terms. No guideline PDF.</t>
        </is>
      </c>
    </row>
    <row r="131">
      <c r="A131" s="6" t="inlineStr">
        <is>
          <t>Writer</t>
        </is>
      </c>
      <c r="B131" s="6" t="inlineStr">
        <is>
          <t>Technology &amp; AI</t>
        </is>
      </c>
      <c r="C131" s="6" t="n">
        <v>4</v>
      </c>
      <c r="D131" s="6" t="inlineStr">
        <is>
          <t>Voice/Tone, Imagery, HQ, Employees</t>
        </is>
      </c>
      <c r="E131" s="6" t="inlineStr"/>
      <c r="F131" s="6" t="inlineStr">
        <is>
          <t>writer.com/brand is a product page (AI brand-governance), not a brand guideline. Brand name styled 'WRITER'.</t>
        </is>
      </c>
    </row>
    <row r="132">
      <c r="A132" s="4" t="inlineStr">
        <is>
          <t>Lambda</t>
        </is>
      </c>
      <c r="B132" s="4" t="inlineStr">
        <is>
          <t>Energy</t>
        </is>
      </c>
      <c r="C132" s="4" t="n">
        <v>3</v>
      </c>
      <c r="D132" s="4" t="inlineStr">
        <is>
          <t>Imagery, HQ, Employees</t>
        </is>
      </c>
      <c r="E132" s="4" t="inlineStr"/>
      <c r="F132" s="4" t="inlineStr">
        <is>
          <t>Horizontal lockup is primary; vertical only for space constraints.</t>
        </is>
      </c>
    </row>
    <row r="133">
      <c r="A133" s="6" t="inlineStr">
        <is>
          <t>TRM Labs</t>
        </is>
      </c>
      <c r="B133" s="6" t="inlineStr">
        <is>
          <t>Opportunistic</t>
        </is>
      </c>
      <c r="C133" s="6" t="n">
        <v>3</v>
      </c>
      <c r="D133" s="6" t="inlineStr">
        <is>
          <t>Voice/Tone, HQ, Employees</t>
        </is>
      </c>
      <c r="E133" s="6" t="inlineStr"/>
      <c r="F133" s="6" t="inlineStr">
        <is>
          <t>Guideline v1.2 July 2025 (10pp). Boilerplate PDF: https://cdn.prod.website-files.com/6082dc5b670562507b3587b4/6a764b4b41ab55c44beda354_TRM%20Labs%20Boilerplate%20%E2%80%93%20Press%20Center.pdf. Press: press@trmlabs.com.</t>
        </is>
      </c>
    </row>
    <row r="134">
      <c r="A134" s="4" t="inlineStr">
        <is>
          <t>JetZero</t>
        </is>
      </c>
      <c r="B134" s="4" t="inlineStr">
        <is>
          <t>Energy</t>
        </is>
      </c>
      <c r="C134" s="4" t="n">
        <v>2</v>
      </c>
      <c r="D134" s="4" t="inlineStr">
        <is>
          <t>HQ, Employees</t>
        </is>
      </c>
      <c r="E134" s="4" t="inlineStr"/>
      <c r="F134" s="4" t="inlineStr">
        <is>
          <t>Previously a gap: now full Brand Kit 2026 ZIP (v1.0, issued May/June 2026) with guide PDF, logos, fonts, .ase swatches. New logo effective June 15, 2026.</t>
        </is>
      </c>
    </row>
    <row r="135">
      <c r="A135" s="6" t="inlineStr">
        <is>
          <t>Pendo</t>
        </is>
      </c>
      <c r="B135" s="6" t="inlineStr">
        <is>
          <t>Technology &amp; AI</t>
        </is>
      </c>
      <c r="C135" s="6" t="n">
        <v>2</v>
      </c>
      <c r="D135" s="6" t="inlineStr">
        <is>
          <t>HQ, Employees</t>
        </is>
      </c>
      <c r="E135" s="6" t="inlineStr"/>
      <c r="F135" s="6" t="inlineStr"/>
    </row>
    <row r="136">
      <c r="A136" s="4" t="inlineStr">
        <is>
          <t>Starburst Data</t>
        </is>
      </c>
      <c r="B136" s="4" t="inlineStr">
        <is>
          <t>Technology &amp; AI</t>
        </is>
      </c>
      <c r="C136" s="4" t="n">
        <v>2</v>
      </c>
      <c r="D136" s="4" t="inlineStr">
        <is>
          <t>HQ, Employees</t>
        </is>
      </c>
      <c r="E136" s="4" t="inlineStr"/>
      <c r="F13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20" customWidth="1" min="4" max="4"/>
    <col width="16" customWidth="1" min="5" max="5"/>
    <col width="11" customWidth="1" min="6" max="6"/>
    <col width="10" customWidth="1" min="7" max="7"/>
    <col width="32" customWidth="1" min="8" max="8"/>
    <col width="29" customWidth="1" min="9" max="9"/>
    <col width="23" customWidth="1" min="10" max="10"/>
    <col width="110" customWidth="1" min="11" max="11"/>
  </cols>
  <sheetData>
    <row r="1">
      <c r="A1" s="3" t="inlineStr">
        <is>
          <t>Company</t>
        </is>
      </c>
      <c r="B1" s="3" t="inlineStr">
        <is>
          <t>Primary tier</t>
        </is>
      </c>
      <c r="C1" s="3" t="inlineStr">
        <is>
          <t>--brand-primary</t>
        </is>
      </c>
      <c r="D1" s="3" t="inlineStr">
        <is>
          <t>--brand-on-primary</t>
        </is>
      </c>
      <c r="E1" s="3" t="inlineStr">
        <is>
          <t>--brand-accent</t>
        </is>
      </c>
      <c r="F1" s="3" t="inlineStr">
        <is>
          <t>--surface</t>
        </is>
      </c>
      <c r="G1" s="3" t="inlineStr">
        <is>
          <t>--text</t>
        </is>
      </c>
      <c r="H1" s="3" t="inlineStr">
        <is>
          <t>--font-sans</t>
        </is>
      </c>
      <c r="I1" s="3" t="inlineStr">
        <is>
          <t>Contrast primary/on-primary</t>
        </is>
      </c>
      <c r="J1" s="3" t="inlineStr">
        <is>
          <t>Contrast text/surface</t>
        </is>
      </c>
      <c r="K1" s="3" t="inlineStr">
        <is>
          <t>CSS token block + WCAG note</t>
        </is>
      </c>
    </row>
    <row r="2">
      <c r="A2" s="4" t="inlineStr">
        <is>
          <t>1AU</t>
        </is>
      </c>
      <c r="B2" s="4" t="inlineStr">
        <is>
          <t>Observed</t>
        </is>
      </c>
      <c r="C2" s="4" t="inlineStr">
        <is>
          <t>#000D5E</t>
        </is>
      </c>
      <c r="D2" s="4" t="inlineStr">
        <is>
          <t>#FFFFFF</t>
        </is>
      </c>
      <c r="E2" s="4" t="inlineStr">
        <is>
          <t>#3898EC</t>
        </is>
      </c>
      <c r="F2" s="4" t="inlineStr">
        <is>
          <t>#FFFFFF</t>
        </is>
      </c>
      <c r="G2" s="4" t="inlineStr">
        <is>
          <t>#333333</t>
        </is>
      </c>
      <c r="H2" s="4" t="inlineStr">
        <is>
          <t>'Aeonik', system-ui, sans-serif</t>
        </is>
      </c>
      <c r="I2" s="4" t="n">
        <v>17.22</v>
      </c>
      <c r="J2" s="4" t="n">
        <v>12.63</v>
      </c>
      <c r="K2" s="4" t="inlineStr">
        <is>
          <t>--brand-primary:#000D5E;--brand-on-primary:#FFFFFF;--brand-accent:#3898EC;--surface:#FFFFFF;--text:#333333;--font-sans:'Aeonik',system-ui,sans-serif; (AA OK)</t>
        </is>
      </c>
    </row>
    <row r="3">
      <c r="A3" s="6" t="inlineStr">
        <is>
          <t>6sense</t>
        </is>
      </c>
      <c r="B3" s="6" t="inlineStr">
        <is>
          <t>Missing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>
        <is>
          <t>Do not theme — primary colour Missing; fall back to B Capital tokens</t>
        </is>
      </c>
    </row>
    <row r="4">
      <c r="A4" s="4" t="inlineStr">
        <is>
          <t>Accacia</t>
        </is>
      </c>
      <c r="B4" s="4" t="inlineStr">
        <is>
          <t>Observed</t>
        </is>
      </c>
      <c r="C4" s="4" t="inlineStr">
        <is>
          <t>#00CE74</t>
        </is>
      </c>
      <c r="D4" s="4" t="inlineStr">
        <is>
          <t>#000000</t>
        </is>
      </c>
      <c r="E4" s="4" t="inlineStr">
        <is>
          <t>#010F0D</t>
        </is>
      </c>
      <c r="F4" s="4" t="inlineStr">
        <is>
          <t>#FFFFFF</t>
        </is>
      </c>
      <c r="G4" s="4" t="inlineStr">
        <is>
          <t>#333333</t>
        </is>
      </c>
      <c r="H4" s="4" t="inlineStr">
        <is>
          <t>'Founders Grotesk', system-ui, sans-serif</t>
        </is>
      </c>
      <c r="I4" s="4" t="n">
        <v>10.08</v>
      </c>
      <c r="J4" s="4" t="n">
        <v>12.63</v>
      </c>
      <c r="K4" s="4" t="inlineStr">
        <is>
          <t>--brand-primary:#00CE74;--brand-on-primary:#000000;--brand-accent:#010F0D;--surface:#FFFFFF;--text:#333333;--font-sans:'Founders Grotesk',system-ui,sans-serif; (AA OK)</t>
        </is>
      </c>
    </row>
    <row r="5">
      <c r="A5" s="6" t="inlineStr">
        <is>
          <t>AIMotive</t>
        </is>
      </c>
      <c r="B5" s="6" t="inlineStr">
        <is>
          <t>Observed</t>
        </is>
      </c>
      <c r="C5" s="6" t="inlineStr">
        <is>
          <t>#0062CC</t>
        </is>
      </c>
      <c r="D5" s="6" t="inlineStr">
        <is>
          <t>#FFFFFF</t>
        </is>
      </c>
      <c r="E5" s="6" t="inlineStr">
        <is>
          <t>#1E7E34</t>
        </is>
      </c>
      <c r="F5" s="6" t="inlineStr">
        <is>
          <t>#FFFFFF</t>
        </is>
      </c>
      <c r="G5" s="6" t="inlineStr">
        <is>
          <t>#212529</t>
        </is>
      </c>
      <c r="H5" s="6" t="inlineStr">
        <is>
          <t>'Hind', system-ui, sans-serif</t>
        </is>
      </c>
      <c r="I5" s="6" t="n">
        <v>5.8</v>
      </c>
      <c r="J5" s="6" t="n">
        <v>15.43</v>
      </c>
      <c r="K5" s="6" t="inlineStr">
        <is>
          <t>--brand-primary:#0062CC;--brand-on-primary:#FFFFFF;--brand-accent:#1E7E34;--surface:#FFFFFF;--text:#212529;--font-sans:'Hind',system-ui,sans-serif; (AA OK)</t>
        </is>
      </c>
    </row>
    <row r="6">
      <c r="A6" s="4" t="inlineStr">
        <is>
          <t>Apptronik</t>
        </is>
      </c>
      <c r="B6" s="4" t="inlineStr">
        <is>
          <t>Observed</t>
        </is>
      </c>
      <c r="C6" s="4" t="inlineStr">
        <is>
          <t>#F34C1B</t>
        </is>
      </c>
      <c r="D6" s="4" t="inlineStr">
        <is>
          <t>#000000</t>
        </is>
      </c>
      <c r="E6" s="4" t="inlineStr">
        <is>
          <t>#0050BD</t>
        </is>
      </c>
      <c r="F6" s="4" t="inlineStr">
        <is>
          <t>#FFFFFF</t>
        </is>
      </c>
      <c r="G6" s="4" t="inlineStr">
        <is>
          <t>#333333</t>
        </is>
      </c>
      <c r="H6" s="4" t="inlineStr">
        <is>
          <t>'system-ui', system-ui, sans-serif</t>
        </is>
      </c>
      <c r="I6" s="4" t="n">
        <v>5.86</v>
      </c>
      <c r="J6" s="4" t="n">
        <v>12.63</v>
      </c>
      <c r="K6" s="4" t="inlineStr">
        <is>
          <t>--brand-primary:#F34C1B;--brand-on-primary:#000000;--brand-accent:#0050BD;--surface:#FFFFFF;--text:#333333;--font-sans:'system-ui',system-ui,sans-serif; (AA OK)</t>
        </is>
      </c>
    </row>
    <row r="7">
      <c r="A7" s="6" t="inlineStr">
        <is>
          <t>Archimetis</t>
        </is>
      </c>
      <c r="B7" s="6" t="inlineStr">
        <is>
          <t>Observed</t>
        </is>
      </c>
      <c r="C7" s="6" t="inlineStr">
        <is>
          <t>#8FABFF</t>
        </is>
      </c>
      <c r="D7" s="6" t="inlineStr">
        <is>
          <t>#000000</t>
        </is>
      </c>
      <c r="E7" s="6" t="inlineStr">
        <is>
          <t>#3898EC</t>
        </is>
      </c>
      <c r="F7" s="6" t="inlineStr">
        <is>
          <t>#FFFFFF</t>
        </is>
      </c>
      <c r="G7" s="6" t="inlineStr">
        <is>
          <t>#111111</t>
        </is>
      </c>
      <c r="H7" s="6" t="inlineStr">
        <is>
          <t>'Host Grotesk', system-ui, sans-serif</t>
        </is>
      </c>
      <c r="I7" s="6" t="n">
        <v>9.44</v>
      </c>
      <c r="J7" s="6" t="n">
        <v>18.88</v>
      </c>
      <c r="K7" s="6" t="inlineStr">
        <is>
          <t>--brand-primary:#8FABFF;--brand-on-primary:#000000;--brand-accent:#3898EC;--surface:#FFFFFF;--text:#111111;--font-sans:'Host Grotesk',system-ui,sans-serif; (AA OK)</t>
        </is>
      </c>
    </row>
    <row r="8">
      <c r="A8" s="4" t="inlineStr">
        <is>
          <t>ARTBIO</t>
        </is>
      </c>
      <c r="B8" s="4" t="inlineStr">
        <is>
          <t>Observed</t>
        </is>
      </c>
      <c r="C8" s="4" t="inlineStr">
        <is>
          <t>#FFCC09</t>
        </is>
      </c>
      <c r="D8" s="4" t="inlineStr">
        <is>
          <t>#000000</t>
        </is>
      </c>
      <c r="E8" s="4" t="inlineStr">
        <is>
          <t>#A84192</t>
        </is>
      </c>
      <c r="F8" s="4" t="inlineStr">
        <is>
          <t>#FFFFFF</t>
        </is>
      </c>
      <c r="G8" s="4" t="inlineStr">
        <is>
          <t>#404040</t>
        </is>
      </c>
      <c r="H8" s="4" t="inlineStr">
        <is>
          <t>'Bai Jamjuree', system-ui, sans-serif</t>
        </is>
      </c>
      <c r="I8" s="4" t="n">
        <v>13.89</v>
      </c>
      <c r="J8" s="4" t="n">
        <v>10.37</v>
      </c>
      <c r="K8" s="4" t="inlineStr">
        <is>
          <t>--brand-primary:#FFCC09;--brand-on-primary:#000000;--brand-accent:#A84192;--surface:#FFFFFF;--text:#404040;--font-sans:'Bai Jamjuree',system-ui,sans-serif; (AA OK)</t>
        </is>
      </c>
    </row>
    <row r="9">
      <c r="A9" s="6" t="inlineStr">
        <is>
          <t>Aurora YaoCheng</t>
        </is>
      </c>
      <c r="B9" s="6" t="inlineStr">
        <is>
          <t>Observed</t>
        </is>
      </c>
      <c r="C9" s="6" t="inlineStr">
        <is>
          <t>#00BB9B</t>
        </is>
      </c>
      <c r="D9" s="6" t="inlineStr">
        <is>
          <t>#000000</t>
        </is>
      </c>
      <c r="E9" s="6" t="inlineStr">
        <is>
          <t>#00B797</t>
        </is>
      </c>
      <c r="F9" s="6" t="inlineStr">
        <is>
          <t>#FFFFFF</t>
        </is>
      </c>
      <c r="G9" s="6" t="inlineStr">
        <is>
          <t>#333333</t>
        </is>
      </c>
      <c r="H9" s="6" t="inlineStr">
        <is>
          <t>'Roboto', system-ui, sans-serif</t>
        </is>
      </c>
      <c r="I9" s="6" t="n">
        <v>8.58</v>
      </c>
      <c r="J9" s="6" t="n">
        <v>12.63</v>
      </c>
      <c r="K9" s="6" t="inlineStr">
        <is>
          <t>--brand-primary:#00BB9B;--brand-on-primary:#000000;--brand-accent:#00B797;--surface:#FFFFFF;--text:#333333;--font-sans:'Roboto',system-ui,sans-serif; (AA OK)</t>
        </is>
      </c>
    </row>
    <row r="10">
      <c r="A10" s="4" t="inlineStr">
        <is>
          <t>Axiom</t>
        </is>
      </c>
      <c r="B10" s="4" t="inlineStr">
        <is>
          <t>Observed</t>
        </is>
      </c>
      <c r="C10" s="4" t="inlineStr">
        <is>
          <t>#99BBFF</t>
        </is>
      </c>
      <c r="D10" s="4" t="inlineStr">
        <is>
          <t>#000000</t>
        </is>
      </c>
      <c r="E10" s="4" t="inlineStr">
        <is>
          <t>#0036A3</t>
        </is>
      </c>
      <c r="F10" s="4" t="inlineStr">
        <is>
          <t>#FFFFFF</t>
        </is>
      </c>
      <c r="G10" s="4" t="inlineStr">
        <is>
          <t>#111111</t>
        </is>
      </c>
      <c r="H10" s="4" t="inlineStr">
        <is>
          <t>'bodyFont', system-ui, sans-serif</t>
        </is>
      </c>
      <c r="I10" s="4" t="n">
        <v>10.91</v>
      </c>
      <c r="J10" s="4" t="n">
        <v>18.88</v>
      </c>
      <c r="K10" s="4" t="inlineStr">
        <is>
          <t>--brand-primary:#99BBFF;--brand-on-primary:#000000;--brand-accent:#0036A3;--surface:#FFFFFF;--text:#111111;--font-sans:'bodyFont',system-ui,sans-serif; (AA OK)</t>
        </is>
      </c>
    </row>
    <row r="11">
      <c r="A11" s="6" t="inlineStr">
        <is>
          <t>Baichuan</t>
        </is>
      </c>
      <c r="B11" s="6" t="inlineStr">
        <is>
          <t>Observed</t>
        </is>
      </c>
      <c r="C11" s="6" t="inlineStr">
        <is>
          <t>#FF7918</t>
        </is>
      </c>
      <c r="D11" s="6" t="inlineStr">
        <is>
          <t>#000000</t>
        </is>
      </c>
      <c r="E11" s="6" t="inlineStr">
        <is>
          <t>#FF6933</t>
        </is>
      </c>
      <c r="F11" s="6" t="inlineStr">
        <is>
          <t>#FFFFFF</t>
        </is>
      </c>
      <c r="G11" s="6" t="inlineStr">
        <is>
          <t>#252525</t>
        </is>
      </c>
      <c r="H11" s="6" t="inlineStr">
        <is>
          <t>'PingFang SC', system-ui, sans-serif</t>
        </is>
      </c>
      <c r="I11" s="6" t="n">
        <v>8</v>
      </c>
      <c r="J11" s="6" t="n">
        <v>15.33</v>
      </c>
      <c r="K11" s="6" t="inlineStr">
        <is>
          <t>--brand-primary:#FF7918;--brand-on-primary:#000000;--brand-accent:#FF6933;--surface:#FFFFFF;--text:#252525;--font-sans:'PingFang SC',system-ui,sans-serif; (AA OK)</t>
        </is>
      </c>
    </row>
    <row r="12">
      <c r="A12" s="4" t="inlineStr">
        <is>
          <t>Bhanzu</t>
        </is>
      </c>
      <c r="B12" s="4" t="inlineStr">
        <is>
          <t>Observed</t>
        </is>
      </c>
      <c r="C12" s="4" t="inlineStr">
        <is>
          <t>#F15D22</t>
        </is>
      </c>
      <c r="D12" s="4" t="inlineStr">
        <is>
          <t>#000000</t>
        </is>
      </c>
      <c r="E12" s="4" t="inlineStr">
        <is>
          <t>#C04A1B</t>
        </is>
      </c>
      <c r="F12" s="4" t="inlineStr">
        <is>
          <t>#FFFFFF</t>
        </is>
      </c>
      <c r="G12" s="4" t="inlineStr">
        <is>
          <t>#413930</t>
        </is>
      </c>
      <c r="H12" s="4" t="inlineStr">
        <is>
          <t>'Quicksand', system-ui, sans-serif</t>
        </is>
      </c>
      <c r="I12" s="4" t="n">
        <v>6.33</v>
      </c>
      <c r="J12" s="4" t="n">
        <v>11.33</v>
      </c>
      <c r="K12" s="4" t="inlineStr">
        <is>
          <t>--brand-primary:#F15D22;--brand-on-primary:#000000;--brand-accent:#C04A1B;--surface:#FFFFFF;--text:#413930;--font-sans:'Quicksand',system-ui,sans-serif; (AA OK)</t>
        </is>
      </c>
    </row>
    <row r="13">
      <c r="A13" s="6" t="inlineStr">
        <is>
          <t>Branch International</t>
        </is>
      </c>
      <c r="B13" s="6" t="inlineStr">
        <is>
          <t>Observed</t>
        </is>
      </c>
      <c r="C13" s="6" t="inlineStr">
        <is>
          <t>#19355E</t>
        </is>
      </c>
      <c r="D13" s="6" t="inlineStr">
        <is>
          <t>#FFFFFF</t>
        </is>
      </c>
      <c r="E13" s="6" t="inlineStr">
        <is>
          <t>#187BC2</t>
        </is>
      </c>
      <c r="F13" s="6" t="inlineStr">
        <is>
          <t>#FFFFFF</t>
        </is>
      </c>
      <c r="G13" s="6" t="inlineStr">
        <is>
          <t>#333333</t>
        </is>
      </c>
      <c r="H13" s="6" t="inlineStr">
        <is>
          <t>'Circular', system-ui, sans-serif</t>
        </is>
      </c>
      <c r="I13" s="6" t="n">
        <v>12.26</v>
      </c>
      <c r="J13" s="6" t="n">
        <v>12.63</v>
      </c>
      <c r="K13" s="6" t="inlineStr">
        <is>
          <t>--brand-primary:#19355E;--brand-on-primary:#FFFFFF;--brand-accent:#187BC2;--surface:#FFFFFF;--text:#333333;--font-sans:'Circular',system-ui,sans-serif; (AA OK)</t>
        </is>
      </c>
    </row>
    <row r="14">
      <c r="A14" s="4" t="inlineStr">
        <is>
          <t>Brik</t>
        </is>
      </c>
      <c r="B14" s="4" t="inlineStr">
        <is>
          <t>Observed</t>
        </is>
      </c>
      <c r="C14" s="4" t="inlineStr">
        <is>
          <t>#005CB2</t>
        </is>
      </c>
      <c r="D14" s="4" t="inlineStr">
        <is>
          <t>#FFFFFF</t>
        </is>
      </c>
      <c r="E14" s="4" t="inlineStr">
        <is>
          <t>#E32726</t>
        </is>
      </c>
      <c r="F14" s="4" t="inlineStr">
        <is>
          <t>#FFFFFF</t>
        </is>
      </c>
      <c r="G14" s="4" t="inlineStr">
        <is>
          <t>#111111</t>
        </is>
      </c>
      <c r="H14" s="4" t="inlineStr">
        <is>
          <t>'Inter', system-ui, sans-serif</t>
        </is>
      </c>
      <c r="I14" s="4" t="n">
        <v>6.62</v>
      </c>
      <c r="J14" s="4" t="n">
        <v>18.88</v>
      </c>
      <c r="K14" s="4" t="inlineStr">
        <is>
          <t>--brand-primary:#005CB2;--brand-on-primary:#FFFFFF;--brand-accent:#E32726;--surface:#FFFFFF;--text:#111111;--font-sans:'Inter',system-ui,sans-serif; (AA OK)</t>
        </is>
      </c>
    </row>
    <row r="15">
      <c r="A15" s="6" t="inlineStr">
        <is>
          <t>BuildOps</t>
        </is>
      </c>
      <c r="B15" s="6" t="inlineStr">
        <is>
          <t>Observed</t>
        </is>
      </c>
      <c r="C15" s="6" t="inlineStr">
        <is>
          <t>#FFAE11</t>
        </is>
      </c>
      <c r="D15" s="6" t="inlineStr">
        <is>
          <t>#000000</t>
        </is>
      </c>
      <c r="E15" s="6" t="inlineStr">
        <is>
          <t>#008049</t>
        </is>
      </c>
      <c r="F15" s="6" t="inlineStr">
        <is>
          <t>#FFFFFF</t>
        </is>
      </c>
      <c r="G15" s="6" t="inlineStr">
        <is>
          <t>#111111</t>
        </is>
      </c>
      <c r="H15" s="6" t="inlineStr">
        <is>
          <t>'Inter', system-ui, sans-serif</t>
        </is>
      </c>
      <c r="I15" s="6" t="n">
        <v>11.31</v>
      </c>
      <c r="J15" s="6" t="n">
        <v>18.88</v>
      </c>
      <c r="K15" s="6" t="inlineStr">
        <is>
          <t>--brand-primary:#FFAE11;--brand-on-primary:#000000;--brand-accent:#008049;--surface:#FFFFFF;--text:#111111;--font-sans:'Inter',system-ui,sans-serif; (AA OK)</t>
        </is>
      </c>
    </row>
    <row r="16">
      <c r="A16" s="4" t="inlineStr">
        <is>
          <t>Cadence</t>
        </is>
      </c>
      <c r="B16" s="4" t="inlineStr">
        <is>
          <t>Observed</t>
        </is>
      </c>
      <c r="C16" s="4" t="inlineStr">
        <is>
          <t>#1628E0</t>
        </is>
      </c>
      <c r="D16" s="4" t="inlineStr">
        <is>
          <t>#FFFFFF</t>
        </is>
      </c>
      <c r="E16" s="4" t="inlineStr">
        <is>
          <t>#0E1C9A</t>
        </is>
      </c>
      <c r="F16" s="4" t="inlineStr">
        <is>
          <t>#FFFFFF</t>
        </is>
      </c>
      <c r="G16" s="4" t="inlineStr">
        <is>
          <t>#0A162E</t>
        </is>
      </c>
      <c r="H16" s="4" t="inlineStr">
        <is>
          <t>'Noi Grotesk', system-ui, sans-serif</t>
        </is>
      </c>
      <c r="I16" s="4" t="n">
        <v>8.699999999999999</v>
      </c>
      <c r="J16" s="4" t="n">
        <v>17.99</v>
      </c>
      <c r="K16" s="4" t="inlineStr">
        <is>
          <t>--brand-primary:#1628E0;--brand-on-primary:#FFFFFF;--brand-accent:#0E1C9A;--surface:#FFFFFF;--text:#0A162E;--font-sans:'Noi Grotesk',system-ui,sans-serif; (AA OK)</t>
        </is>
      </c>
    </row>
    <row r="17">
      <c r="A17" s="6" t="inlineStr">
        <is>
          <t>Capital Rx</t>
        </is>
      </c>
      <c r="B17" s="6" t="inlineStr">
        <is>
          <t>Observed</t>
        </is>
      </c>
      <c r="C17" s="6" t="inlineStr">
        <is>
          <t>#0007BA</t>
        </is>
      </c>
      <c r="D17" s="6" t="inlineStr">
        <is>
          <t>#FFFFFF</t>
        </is>
      </c>
      <c r="E17" s="6" t="inlineStr">
        <is>
          <t>#00003F</t>
        </is>
      </c>
      <c r="F17" s="6" t="inlineStr">
        <is>
          <t>#F5FBFE</t>
        </is>
      </c>
      <c r="G17" s="6" t="inlineStr">
        <is>
          <t>#111111</t>
        </is>
      </c>
      <c r="H17" s="6" t="inlineStr">
        <is>
          <t>'Rubik', system-ui, sans-serif</t>
        </is>
      </c>
      <c r="I17" s="6" t="n">
        <v>12.07</v>
      </c>
      <c r="J17" s="6" t="n">
        <v>18.09</v>
      </c>
      <c r="K17" s="6" t="inlineStr">
        <is>
          <t>--brand-primary:#0007BA;--brand-on-primary:#FFFFFF;--brand-accent:#00003F;--surface:#F5FBFE;--text:#111111;--font-sans:'Rubik',system-ui,sans-serif; (AA OK)</t>
        </is>
      </c>
    </row>
    <row r="18">
      <c r="A18" s="4" t="inlineStr">
        <is>
          <t>Carrick</t>
        </is>
      </c>
      <c r="B18" s="4" t="inlineStr">
        <is>
          <t>Observed</t>
        </is>
      </c>
      <c r="C18" s="4" t="inlineStr">
        <is>
          <t>#007A55</t>
        </is>
      </c>
      <c r="D18" s="4" t="inlineStr">
        <is>
          <t>#FFFFFF</t>
        </is>
      </c>
      <c r="E18" s="4" t="inlineStr">
        <is>
          <t>#A5DBE7</t>
        </is>
      </c>
      <c r="F18" s="4" t="inlineStr">
        <is>
          <t>#FFFFFF</t>
        </is>
      </c>
      <c r="G18" s="4" t="inlineStr">
        <is>
          <t>#212529</t>
        </is>
      </c>
      <c r="H18" s="4" t="inlineStr">
        <is>
          <t>'Source Sans Pro', system-ui, sans-serif</t>
        </is>
      </c>
      <c r="I18" s="4" t="n">
        <v>5.36</v>
      </c>
      <c r="J18" s="4" t="n">
        <v>15.43</v>
      </c>
      <c r="K18" s="4" t="inlineStr">
        <is>
          <t>--brand-primary:#007A55;--brand-on-primary:#FFFFFF;--brand-accent:#A5DBE7;--surface:#FFFFFF;--text:#212529;--font-sans:'Source Sans Pro',system-ui,sans-serif; (AA OK)</t>
        </is>
      </c>
    </row>
    <row r="19">
      <c r="A19" s="6" t="inlineStr">
        <is>
          <t>Carro</t>
        </is>
      </c>
      <c r="B19" s="6" t="inlineStr">
        <is>
          <t>Missing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>
        <is>
          <t>Do not theme — primary colour Missing; fall back to B Capital tokens</t>
        </is>
      </c>
    </row>
    <row r="20">
      <c r="A20" s="4" t="inlineStr">
        <is>
          <t>Centivo</t>
        </is>
      </c>
      <c r="B20" s="4" t="inlineStr">
        <is>
          <t>Observed</t>
        </is>
      </c>
      <c r="C20" s="4" t="inlineStr">
        <is>
          <t>#F15D2A</t>
        </is>
      </c>
      <c r="D20" s="4" t="inlineStr">
        <is>
          <t>#000000</t>
        </is>
      </c>
      <c r="E20" s="4" t="inlineStr">
        <is>
          <t>#F5A623</t>
        </is>
      </c>
      <c r="F20" s="4" t="inlineStr">
        <is>
          <t>#FFFFFF</t>
        </is>
      </c>
      <c r="G20" s="4" t="inlineStr">
        <is>
          <t>#222222</t>
        </is>
      </c>
      <c r="H20" s="4" t="inlineStr">
        <is>
          <t>'roc-grotesk', system-ui, sans-serif</t>
        </is>
      </c>
      <c r="I20" s="4" t="n">
        <v>6.34</v>
      </c>
      <c r="J20" s="4" t="n">
        <v>15.91</v>
      </c>
      <c r="K20" s="4" t="inlineStr">
        <is>
          <t>--brand-primary:#F15D2A;--brand-on-primary:#000000;--brand-accent:#F5A623;--surface:#FFFFFF;--text:#222222;--font-sans:'roc-grotesk',system-ui,sans-serif; (AA OK)</t>
        </is>
      </c>
    </row>
    <row r="21">
      <c r="A21" s="6" t="inlineStr">
        <is>
          <t>Certn</t>
        </is>
      </c>
      <c r="B21" s="6" t="inlineStr">
        <is>
          <t>Observed</t>
        </is>
      </c>
      <c r="C21" s="6" t="inlineStr">
        <is>
          <t>#A8FB6B</t>
        </is>
      </c>
      <c r="D21" s="6" t="inlineStr">
        <is>
          <t>#000000</t>
        </is>
      </c>
      <c r="E21" s="6" t="inlineStr">
        <is>
          <t>#0693E3</t>
        </is>
      </c>
      <c r="F21" s="6" t="inlineStr">
        <is>
          <t>#FFFFFF</t>
        </is>
      </c>
      <c r="G21" s="6" t="inlineStr">
        <is>
          <t>#111111</t>
        </is>
      </c>
      <c r="H21" s="6" t="inlineStr">
        <is>
          <t>'Geist', system-ui, sans-serif</t>
        </is>
      </c>
      <c r="I21" s="6" t="n">
        <v>16.68</v>
      </c>
      <c r="J21" s="6" t="n">
        <v>18.88</v>
      </c>
      <c r="K21" s="6" t="inlineStr">
        <is>
          <t>--brand-primary:#A8FB6B;--brand-on-primary:#000000;--brand-accent:#0693E3;--surface:#FFFFFF;--text:#111111;--font-sans:'Geist',system-ui,sans-serif; (AA OK)</t>
        </is>
      </c>
    </row>
    <row r="22">
      <c r="A22" s="4" t="inlineStr">
        <is>
          <t>ChipAgents</t>
        </is>
      </c>
      <c r="B22" s="4" t="inlineStr">
        <is>
          <t>Observed</t>
        </is>
      </c>
      <c r="C22" s="4" t="inlineStr">
        <is>
          <t>#FD6420</t>
        </is>
      </c>
      <c r="D22" s="4" t="inlineStr">
        <is>
          <t>#000000</t>
        </is>
      </c>
      <c r="E22" s="4" t="inlineStr">
        <is>
          <t>#E2540F</t>
        </is>
      </c>
      <c r="F22" s="4" t="inlineStr">
        <is>
          <t>#F4F4F4</t>
        </is>
      </c>
      <c r="G22" s="4" t="inlineStr">
        <is>
          <t>#0D1117</t>
        </is>
      </c>
      <c r="H22" s="4" t="inlineStr">
        <is>
          <t>'Mozaic Geo', system-ui, sans-serif</t>
        </is>
      </c>
      <c r="I22" s="4" t="n">
        <v>7.02</v>
      </c>
      <c r="J22" s="4" t="n">
        <v>17.21</v>
      </c>
      <c r="K22" s="4" t="inlineStr">
        <is>
          <t>--brand-primary:#FD6420;--brand-on-primary:#000000;--brand-accent:#E2540F;--surface:#F4F4F4;--text:#0D1117;--font-sans:'Mozaic Geo',system-ui,sans-serif; (AA OK)</t>
        </is>
      </c>
    </row>
    <row r="23">
      <c r="A23" s="6" t="inlineStr">
        <is>
          <t>Cloudwise</t>
        </is>
      </c>
      <c r="B23" s="6" t="inlineStr">
        <is>
          <t>Observed</t>
        </is>
      </c>
      <c r="C23" s="6" t="inlineStr">
        <is>
          <t>#6246E8</t>
        </is>
      </c>
      <c r="D23" s="6" t="inlineStr">
        <is>
          <t>#FFFFFF</t>
        </is>
      </c>
      <c r="E23" s="6" t="inlineStr">
        <is>
          <t>#1E293B</t>
        </is>
      </c>
      <c r="F23" s="6" t="inlineStr">
        <is>
          <t>#FFFFFF</t>
        </is>
      </c>
      <c r="G23" s="6" t="inlineStr">
        <is>
          <t>#333333</t>
        </is>
      </c>
      <c r="H23" s="6" t="inlineStr">
        <is>
          <t>'MicrosoftYaHei', system-ui, sans-serif</t>
        </is>
      </c>
      <c r="I23" s="6" t="n">
        <v>5.9</v>
      </c>
      <c r="J23" s="6" t="n">
        <v>12.63</v>
      </c>
      <c r="K23" s="6" t="inlineStr">
        <is>
          <t>--brand-primary:#6246E8;--brand-on-primary:#FFFFFF;--brand-accent:#1E293B;--surface:#FFFFFF;--text:#333333;--font-sans:'MicrosoftYaHei',system-ui,sans-serif; (AA OK)</t>
        </is>
      </c>
    </row>
    <row r="24">
      <c r="A24" s="4" t="inlineStr">
        <is>
          <t>Code Metal</t>
        </is>
      </c>
      <c r="B24" s="4" t="inlineStr">
        <is>
          <t>Observed</t>
        </is>
      </c>
      <c r="C24" s="4" t="inlineStr">
        <is>
          <t>#BFFF2B</t>
        </is>
      </c>
      <c r="D24" s="4" t="inlineStr">
        <is>
          <t>#000000</t>
        </is>
      </c>
      <c r="E24" s="4" t="inlineStr">
        <is>
          <t>#8CABFF</t>
        </is>
      </c>
      <c r="F24" s="4" t="inlineStr">
        <is>
          <t>#FFFFFF</t>
        </is>
      </c>
      <c r="G24" s="4" t="inlineStr">
        <is>
          <t>#212523</t>
        </is>
      </c>
      <c r="H24" s="4" t="inlineStr">
        <is>
          <t>'Inter', system-ui, sans-serif</t>
        </is>
      </c>
      <c r="I24" s="4" t="n">
        <v>17.55</v>
      </c>
      <c r="J24" s="4" t="n">
        <v>15.51</v>
      </c>
      <c r="K24" s="4" t="inlineStr">
        <is>
          <t>--brand-primary:#BFFF2B;--brand-on-primary:#000000;--brand-accent:#8CABFF;--surface:#FFFFFF;--text:#212523;--font-sans:'Inter',system-ui,sans-serif; (AA OK)</t>
        </is>
      </c>
    </row>
    <row r="25">
      <c r="A25" s="6" t="inlineStr">
        <is>
          <t>CoinDCX</t>
        </is>
      </c>
      <c r="B25" s="6" t="inlineStr">
        <is>
          <t>Missing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>
        <is>
          <t>Do not theme — primary colour Missing; fall back to B Capital tokens</t>
        </is>
      </c>
    </row>
    <row r="26">
      <c r="A26" s="4" t="inlineStr">
        <is>
          <t>Collinear AI</t>
        </is>
      </c>
      <c r="B26" s="4" t="inlineStr">
        <is>
          <t>Verified</t>
        </is>
      </c>
      <c r="C26" s="4" t="inlineStr">
        <is>
          <t>#EE8443</t>
        </is>
      </c>
      <c r="D26" s="4" t="inlineStr">
        <is>
          <t>#000000</t>
        </is>
      </c>
      <c r="E26" s="4" t="inlineStr">
        <is>
          <t>#2C2C2C</t>
        </is>
      </c>
      <c r="F26" s="4" t="inlineStr">
        <is>
          <t>#FFFFFF</t>
        </is>
      </c>
      <c r="G26" s="4" t="inlineStr">
        <is>
          <t>#333333</t>
        </is>
      </c>
      <c r="H26" s="4" t="inlineStr">
        <is>
          <t>'Inter', system-ui, sans-serif</t>
        </is>
      </c>
      <c r="I26" s="4" t="n">
        <v>8.02</v>
      </c>
      <c r="J26" s="4" t="n">
        <v>12.63</v>
      </c>
      <c r="K26" s="4" t="inlineStr">
        <is>
          <t>--brand-primary:#EE8443;--brand-on-primary:#000000;--brand-accent:#2C2C2C;--surface:#FFFFFF;--text:#333333;--font-sans:'Inter',system-ui,sans-serif; (AA OK)</t>
        </is>
      </c>
    </row>
    <row r="27">
      <c r="A27" s="6" t="inlineStr">
        <is>
          <t>CompanyCam</t>
        </is>
      </c>
      <c r="B27" s="6" t="inlineStr">
        <is>
          <t>Observed</t>
        </is>
      </c>
      <c r="C27" s="6" t="inlineStr">
        <is>
          <t>#072CD9</t>
        </is>
      </c>
      <c r="D27" s="6" t="inlineStr">
        <is>
          <t>#FFFFFF</t>
        </is>
      </c>
      <c r="E27" s="6" t="inlineStr">
        <is>
          <t>#FFD000</t>
        </is>
      </c>
      <c r="F27" s="6" t="inlineStr">
        <is>
          <t>#F7F6F2</t>
        </is>
      </c>
      <c r="G27" s="6" t="inlineStr">
        <is>
          <t>#111111</t>
        </is>
      </c>
      <c r="H27" s="6" t="inlineStr">
        <is>
          <t>'Averta', system-ui, sans-serif</t>
        </is>
      </c>
      <c r="I27" s="6" t="n">
        <v>8.859999999999999</v>
      </c>
      <c r="J27" s="6" t="n">
        <v>17.46</v>
      </c>
      <c r="K27" s="6" t="inlineStr">
        <is>
          <t>--brand-primary:#072CD9;--brand-on-primary:#FFFFFF;--brand-accent:#FFD000;--surface:#F7F6F2;--text:#111111;--font-sans:'Averta',system-ui,sans-serif; (AA OK)</t>
        </is>
      </c>
    </row>
    <row r="28">
      <c r="A28" s="4" t="inlineStr">
        <is>
          <t>Curbwaste</t>
        </is>
      </c>
      <c r="B28" s="4" t="inlineStr">
        <is>
          <t>Observed</t>
        </is>
      </c>
      <c r="C28" s="4" t="inlineStr">
        <is>
          <t>#1D3A5B</t>
        </is>
      </c>
      <c r="D28" s="4" t="inlineStr">
        <is>
          <t>#FFFFFF</t>
        </is>
      </c>
      <c r="E28" s="4" t="inlineStr">
        <is>
          <t>#FFCB43</t>
        </is>
      </c>
      <c r="F28" s="4" t="inlineStr">
        <is>
          <t>#FFFFFF</t>
        </is>
      </c>
      <c r="G28" s="4" t="inlineStr">
        <is>
          <t>#333333</t>
        </is>
      </c>
      <c r="H28" s="4" t="inlineStr">
        <is>
          <t>'PP Neue Montreal', system-ui, sans-serif</t>
        </is>
      </c>
      <c r="I28" s="4" t="n">
        <v>11.61</v>
      </c>
      <c r="J28" s="4" t="n">
        <v>12.63</v>
      </c>
      <c r="K28" s="4" t="inlineStr">
        <is>
          <t>--brand-primary:#1D3A5B;--brand-on-primary:#FFFFFF;--brand-accent:#FFCB43;--surface:#FFFFFF;--text:#333333;--font-sans:'PP Neue Montreal',system-ui,sans-serif; (AA OK)</t>
        </is>
      </c>
    </row>
    <row r="29">
      <c r="A29" s="6" t="inlineStr">
        <is>
          <t>DailyHunt</t>
        </is>
      </c>
      <c r="B29" s="6" t="inlineStr">
        <is>
          <t>Observed</t>
        </is>
      </c>
      <c r="C29" s="6" t="inlineStr">
        <is>
          <t>#FFDD97</t>
        </is>
      </c>
      <c r="D29" s="6" t="inlineStr">
        <is>
          <t>#000000</t>
        </is>
      </c>
      <c r="E29" s="6" t="inlineStr">
        <is>
          <t>#F2C878</t>
        </is>
      </c>
      <c r="F29" s="6" t="inlineStr">
        <is>
          <t>#202020</t>
        </is>
      </c>
      <c r="G29" s="6" t="inlineStr">
        <is>
          <t>#FFFFFF</t>
        </is>
      </c>
      <c r="H29" s="6" t="inlineStr">
        <is>
          <t>'en_regular', system-ui, sans-serif</t>
        </is>
      </c>
      <c r="I29" s="6" t="n">
        <v>16.04</v>
      </c>
      <c r="J29" s="6" t="n">
        <v>16.29</v>
      </c>
      <c r="K29" s="6" t="inlineStr">
        <is>
          <t>--brand-primary:#FFDD97;--brand-on-primary:#000000;--brand-accent:#F2C878;--surface:#202020;--text:#FFFFFF;--font-sans:'en_regular',system-ui,sans-serif; (AA OK)</t>
        </is>
      </c>
    </row>
    <row r="30">
      <c r="A30" s="4" t="inlineStr">
        <is>
          <t>Deferred</t>
        </is>
      </c>
      <c r="B30" s="4" t="inlineStr">
        <is>
          <t>Observed</t>
        </is>
      </c>
      <c r="C30" s="4" t="inlineStr">
        <is>
          <t>#131315</t>
        </is>
      </c>
      <c r="D30" s="4" t="inlineStr">
        <is>
          <t>#FFFFFF</t>
        </is>
      </c>
      <c r="E30" s="4" t="inlineStr">
        <is>
          <t>#F4F0E8</t>
        </is>
      </c>
      <c r="F30" s="4" t="inlineStr">
        <is>
          <t>#FFFFFF</t>
        </is>
      </c>
      <c r="G30" s="4" t="inlineStr">
        <is>
          <t>#333333</t>
        </is>
      </c>
      <c r="H30" s="4" t="inlineStr">
        <is>
          <t>'Gustavo', system-ui, sans-serif</t>
        </is>
      </c>
      <c r="I30" s="4" t="n">
        <v>18.56</v>
      </c>
      <c r="J30" s="4" t="n">
        <v>12.63</v>
      </c>
      <c r="K30" s="4" t="inlineStr">
        <is>
          <t>--brand-primary:#131315;--brand-on-primary:#FFFFFF;--brand-accent:#F4F0E8;--surface:#FFFFFF;--text:#333333;--font-sans:'Gustavo',system-ui,sans-serif; (AA OK)</t>
        </is>
      </c>
    </row>
    <row r="31">
      <c r="A31" s="6" t="inlineStr">
        <is>
          <t>Dream Labs</t>
        </is>
      </c>
      <c r="B31" s="6" t="inlineStr">
        <is>
          <t>Observed</t>
        </is>
      </c>
      <c r="C31" s="6" t="inlineStr">
        <is>
          <t>#B5472C</t>
        </is>
      </c>
      <c r="D31" s="6" t="inlineStr">
        <is>
          <t>#FFFFFF</t>
        </is>
      </c>
      <c r="E31" s="6" t="inlineStr">
        <is>
          <t>#8A3220</t>
        </is>
      </c>
      <c r="F31" s="6" t="inlineStr">
        <is>
          <t>#9499E0</t>
        </is>
      </c>
      <c r="G31" s="6" t="inlineStr">
        <is>
          <t>#3A2F3C</t>
        </is>
      </c>
      <c r="H31" s="6" t="inlineStr">
        <is>
          <t>'Space Grotesk', system-ui, sans-serif</t>
        </is>
      </c>
      <c r="I31" s="6" t="n">
        <v>5.38</v>
      </c>
      <c r="J31" s="6" t="n">
        <v>4.78</v>
      </c>
      <c r="K31" s="6" t="inlineStr">
        <is>
          <t>--brand-primary:#B5472C;--brand-on-primary:#FFFFFF;--brand-accent:#8A3220;--surface:#9499E0;--text:#3A2F3C;--font-sans:'Space Grotesk',system-ui,sans-serif; (AA OK)</t>
        </is>
      </c>
    </row>
    <row r="32">
      <c r="A32" s="4" t="inlineStr">
        <is>
          <t>EeroQ</t>
        </is>
      </c>
      <c r="B32" s="4" t="inlineStr">
        <is>
          <t>Observed</t>
        </is>
      </c>
      <c r="C32" s="4" t="inlineStr">
        <is>
          <t>#0274BE</t>
        </is>
      </c>
      <c r="D32" s="4" t="inlineStr">
        <is>
          <t>#FFFFFF</t>
        </is>
      </c>
      <c r="E32" s="4" t="inlineStr">
        <is>
          <t>#D9534F</t>
        </is>
      </c>
      <c r="F32" s="4" t="inlineStr">
        <is>
          <t>#FFFFFF</t>
        </is>
      </c>
      <c r="G32" s="4" t="inlineStr">
        <is>
          <t>#334155</t>
        </is>
      </c>
      <c r="H32" s="4" t="inlineStr">
        <is>
          <t>'Montserrat', system-ui, sans-serif</t>
        </is>
      </c>
      <c r="I32" s="4" t="n">
        <v>4.95</v>
      </c>
      <c r="J32" s="4" t="n">
        <v>10.35</v>
      </c>
      <c r="K32" s="4" t="inlineStr">
        <is>
          <t>--brand-primary:#0274BE;--brand-on-primary:#FFFFFF;--brand-accent:#D9534F;--surface:#FFFFFF;--text:#334155;--font-sans:'Montserrat',system-ui,sans-serif; (AA OK)</t>
        </is>
      </c>
    </row>
    <row r="33">
      <c r="A33" s="6" t="inlineStr">
        <is>
          <t>Eureka Robotics</t>
        </is>
      </c>
      <c r="B33" s="6" t="inlineStr">
        <is>
          <t>Observed</t>
        </is>
      </c>
      <c r="C33" s="6" t="inlineStr">
        <is>
          <t>#C00E24</t>
        </is>
      </c>
      <c r="D33" s="6" t="inlineStr">
        <is>
          <t>#FFFFFF</t>
        </is>
      </c>
      <c r="E33" s="6" t="inlineStr">
        <is>
          <t>#111111</t>
        </is>
      </c>
      <c r="F33" s="6" t="inlineStr">
        <is>
          <t>#FFFFFF</t>
        </is>
      </c>
      <c r="G33" s="6" t="inlineStr">
        <is>
          <t>#333333</t>
        </is>
      </c>
      <c r="H33" s="6" t="inlineStr">
        <is>
          <t>'Inter', system-ui, sans-serif</t>
        </is>
      </c>
      <c r="I33" s="6" t="n">
        <v>6.31</v>
      </c>
      <c r="J33" s="6" t="n">
        <v>12.63</v>
      </c>
      <c r="K33" s="6" t="inlineStr">
        <is>
          <t>--brand-primary:#C00E24;--brand-on-primary:#FFFFFF;--brand-accent:#111111;--surface:#FFFFFF;--text:#333333;--font-sans:'Inter',system-ui,sans-serif; (AA OK)</t>
        </is>
      </c>
    </row>
    <row r="34">
      <c r="A34" s="4" t="inlineStr">
        <is>
          <t>EvenUp</t>
        </is>
      </c>
      <c r="B34" s="4" t="inlineStr">
        <is>
          <t>Observed</t>
        </is>
      </c>
      <c r="C34" s="4" t="inlineStr">
        <is>
          <t>#3D6BF5</t>
        </is>
      </c>
      <c r="D34" s="4" t="inlineStr">
        <is>
          <t>#000000</t>
        </is>
      </c>
      <c r="E34" s="4" t="inlineStr">
        <is>
          <t>#0A58CA</t>
        </is>
      </c>
      <c r="F34" s="4" t="inlineStr">
        <is>
          <t>#FFFFFF</t>
        </is>
      </c>
      <c r="G34" s="4" t="inlineStr">
        <is>
          <t>#212529</t>
        </is>
      </c>
      <c r="H34" s="4" t="inlineStr">
        <is>
          <t>'Inter', system-ui, sans-serif</t>
        </is>
      </c>
      <c r="I34" s="4" t="n">
        <v>4.62</v>
      </c>
      <c r="J34" s="4" t="n">
        <v>15.43</v>
      </c>
      <c r="K34" s="4" t="inlineStr">
        <is>
          <t>--brand-primary:#3D6BF5;--brand-on-primary:#000000;--brand-accent:#0A58CA;--surface:#FFFFFF;--text:#212529;--font-sans:'Inter',system-ui,sans-serif; (AA OK)</t>
        </is>
      </c>
    </row>
    <row r="35">
      <c r="A35" s="6" t="inlineStr">
        <is>
          <t>Evidation Health</t>
        </is>
      </c>
      <c r="B35" s="6" t="inlineStr">
        <is>
          <t>Observed</t>
        </is>
      </c>
      <c r="C35" s="6" t="inlineStr">
        <is>
          <t>#FFCD05</t>
        </is>
      </c>
      <c r="D35" s="6" t="inlineStr">
        <is>
          <t>#000000</t>
        </is>
      </c>
      <c r="E35" s="6" t="inlineStr">
        <is>
          <t>#FFCD05</t>
        </is>
      </c>
      <c r="F35" s="6" t="inlineStr">
        <is>
          <t>#FFFFFF</t>
        </is>
      </c>
      <c r="G35" s="6" t="inlineStr">
        <is>
          <t>#1A1A1A</t>
        </is>
      </c>
      <c r="H35" s="6" t="inlineStr">
        <is>
          <t>'Public Sans', system-ui, sans-serif</t>
        </is>
      </c>
      <c r="I35" s="6" t="n">
        <v>13.99</v>
      </c>
      <c r="J35" s="6" t="n">
        <v>17.4</v>
      </c>
      <c r="K35" s="6" t="inlineStr">
        <is>
          <t>--brand-primary:#FFCD05;--brand-on-primary:#000000;--brand-accent:#FFCD05;--surface:#FFFFFF;--text:#1A1A1A;--font-sans:'Public Sans',system-ui,sans-serif; (AA OK)</t>
        </is>
      </c>
    </row>
    <row r="36">
      <c r="A36" s="4" t="inlineStr">
        <is>
          <t>Evommune</t>
        </is>
      </c>
      <c r="B36" s="4" t="inlineStr">
        <is>
          <t>Observed</t>
        </is>
      </c>
      <c r="C36" s="4" t="inlineStr">
        <is>
          <t>#2EA3F2</t>
        </is>
      </c>
      <c r="D36" s="4" t="inlineStr">
        <is>
          <t>#000000</t>
        </is>
      </c>
      <c r="E36" s="4" t="inlineStr">
        <is>
          <t>#0E2D52</t>
        </is>
      </c>
      <c r="F36" s="4" t="inlineStr">
        <is>
          <t>#FFFFFF</t>
        </is>
      </c>
      <c r="G36" s="4" t="inlineStr">
        <is>
          <t>#666666</t>
        </is>
      </c>
      <c r="H36" s="4" t="inlineStr">
        <is>
          <t>'area-normal', system-ui, sans-serif</t>
        </is>
      </c>
      <c r="I36" s="4" t="n">
        <v>7.64</v>
      </c>
      <c r="J36" s="4" t="n">
        <v>5.74</v>
      </c>
      <c r="K36" s="4" t="inlineStr">
        <is>
          <t>--brand-primary:#2EA3F2;--brand-on-primary:#000000;--brand-accent:#0E2D52;--surface:#FFFFFF;--text:#666666;--font-sans:'area-normal',system-ui,sans-serif; (AA OK)</t>
        </is>
      </c>
    </row>
    <row r="37">
      <c r="A37" s="6" t="inlineStr">
        <is>
          <t>Extend</t>
        </is>
      </c>
      <c r="B37" s="6" t="inlineStr">
        <is>
          <t>Observed</t>
        </is>
      </c>
      <c r="C37" s="6" t="inlineStr">
        <is>
          <t>#1B2C4F</t>
        </is>
      </c>
      <c r="D37" s="6" t="inlineStr">
        <is>
          <t>#FFFFFF</t>
        </is>
      </c>
      <c r="E37" s="6" t="inlineStr">
        <is>
          <t>#4489F9</t>
        </is>
      </c>
      <c r="F37" s="6" t="inlineStr">
        <is>
          <t>#F1F5F8</t>
        </is>
      </c>
      <c r="G37" s="6" t="inlineStr">
        <is>
          <t>#111111</t>
        </is>
      </c>
      <c r="H37" s="6" t="inlineStr">
        <is>
          <t>'Founders', system-ui, sans-serif</t>
        </is>
      </c>
      <c r="I37" s="6" t="n">
        <v>13.82</v>
      </c>
      <c r="J37" s="6" t="n">
        <v>17.23</v>
      </c>
      <c r="K37" s="6" t="inlineStr">
        <is>
          <t>--brand-primary:#1B2C4F;--brand-on-primary:#FFFFFF;--brand-accent:#4489F9;--surface:#F1F5F8;--text:#111111;--font-sans:'Founders',system-ui,sans-serif; (AA OK)</t>
        </is>
      </c>
    </row>
    <row r="38">
      <c r="A38" s="4" t="inlineStr">
        <is>
          <t>FalconX</t>
        </is>
      </c>
      <c r="B38" s="4" t="inlineStr">
        <is>
          <t>Observed</t>
        </is>
      </c>
      <c r="C38" s="4" t="inlineStr">
        <is>
          <t>#0092FF</t>
        </is>
      </c>
      <c r="D38" s="4" t="inlineStr">
        <is>
          <t>#000000</t>
        </is>
      </c>
      <c r="E38" s="4" t="inlineStr">
        <is>
          <t>#F5F2EF</t>
        </is>
      </c>
      <c r="F38" s="4" t="inlineStr">
        <is>
          <t>#F5F2EF</t>
        </is>
      </c>
      <c r="G38" s="4" t="inlineStr">
        <is>
          <t>#111D4A</t>
        </is>
      </c>
      <c r="H38" s="4" t="inlineStr">
        <is>
          <t>'Gt Planar', system-ui, sans-serif</t>
        </is>
      </c>
      <c r="I38" s="4" t="n">
        <v>6.56</v>
      </c>
      <c r="J38" s="4" t="n">
        <v>14.5</v>
      </c>
      <c r="K38" s="4" t="inlineStr">
        <is>
          <t>--brand-primary:#0092FF;--brand-on-primary:#000000;--brand-accent:#F5F2EF;--surface:#F5F2EF;--text:#111D4A;--font-sans:'Gt Planar',system-ui,sans-serif; (AA OK)</t>
        </is>
      </c>
    </row>
    <row r="39">
      <c r="A39" s="6" t="inlineStr">
        <is>
          <t>Fervo Energy</t>
        </is>
      </c>
      <c r="B39" s="6" t="inlineStr">
        <is>
          <t>Observed</t>
        </is>
      </c>
      <c r="C39" s="6" t="inlineStr">
        <is>
          <t>#2A3694</t>
        </is>
      </c>
      <c r="D39" s="6" t="inlineStr">
        <is>
          <t>#FFFFFF</t>
        </is>
      </c>
      <c r="E39" s="6" t="inlineStr">
        <is>
          <t>#D91B3E</t>
        </is>
      </c>
      <c r="F39" s="6" t="inlineStr">
        <is>
          <t>#FFFFFF</t>
        </is>
      </c>
      <c r="G39" s="6" t="inlineStr">
        <is>
          <t>#333333</t>
        </is>
      </c>
      <c r="H39" s="6" t="inlineStr">
        <is>
          <t>'normalidad-extended', system-ui, sans-serif</t>
        </is>
      </c>
      <c r="I39" s="6" t="n">
        <v>10.23</v>
      </c>
      <c r="J39" s="6" t="n">
        <v>12.63</v>
      </c>
      <c r="K39" s="6" t="inlineStr">
        <is>
          <t>--brand-primary:#2A3694;--brand-on-primary:#FFFFFF;--brand-accent:#D91B3E;--surface:#FFFFFF;--text:#333333;--font-sans:'normalidad-extended',system-ui,sans-serif; (AA OK)</t>
        </is>
      </c>
    </row>
    <row r="40">
      <c r="A40" s="4" t="inlineStr">
        <is>
          <t>Figment</t>
        </is>
      </c>
      <c r="B40" s="4" t="inlineStr">
        <is>
          <t>Verified</t>
        </is>
      </c>
      <c r="C40" s="4" t="inlineStr">
        <is>
          <t>#FFF850</t>
        </is>
      </c>
      <c r="D40" s="4" t="inlineStr">
        <is>
          <t>#000000</t>
        </is>
      </c>
      <c r="E40" s="4" t="inlineStr">
        <is>
          <t>#111111</t>
        </is>
      </c>
      <c r="F40" s="4" t="inlineStr">
        <is>
          <t>#FFFFFF</t>
        </is>
      </c>
      <c r="G40" s="4" t="inlineStr">
        <is>
          <t>#111111</t>
        </is>
      </c>
      <c r="H40" s="4" t="inlineStr">
        <is>
          <t>'Space Grotesk', system-ui, sans-serif</t>
        </is>
      </c>
      <c r="I40" s="4" t="n">
        <v>18.79</v>
      </c>
      <c r="J40" s="4" t="n">
        <v>18.88</v>
      </c>
      <c r="K40" s="4" t="inlineStr">
        <is>
          <t>--brand-primary:#FFF850;--brand-on-primary:#000000;--brand-accent:#111111;--surface:#FFFFFF;--text:#111111;--font-sans:'Space Grotesk',system-ui,sans-serif; (AA OK)</t>
        </is>
      </c>
    </row>
    <row r="41">
      <c r="A41" s="6" t="inlineStr">
        <is>
          <t>Floor NFTs</t>
        </is>
      </c>
      <c r="B41" s="6" t="inlineStr">
        <is>
          <t>Observed</t>
        </is>
      </c>
      <c r="C41" s="6" t="inlineStr">
        <is>
          <t>#0066FF</t>
        </is>
      </c>
      <c r="D41" s="6" t="inlineStr">
        <is>
          <t>#FFFFFF</t>
        </is>
      </c>
      <c r="E41" s="6" t="inlineStr">
        <is>
          <t>#FF0000</t>
        </is>
      </c>
      <c r="F41" s="6" t="inlineStr">
        <is>
          <t>#FFFFFF</t>
        </is>
      </c>
      <c r="G41" s="6" t="inlineStr">
        <is>
          <t>#111111</t>
        </is>
      </c>
      <c r="H41" s="6" t="inlineStr">
        <is>
          <t>'Inter', system-ui, sans-serif</t>
        </is>
      </c>
      <c r="I41" s="6" t="n">
        <v>4.83</v>
      </c>
      <c r="J41" s="6" t="n">
        <v>18.88</v>
      </c>
      <c r="K41" s="6" t="inlineStr">
        <is>
          <t>--brand-primary:#0066FF;--brand-on-primary:#FFFFFF;--brand-accent:#FF0000;--surface:#FFFFFF;--text:#111111;--font-sans:'Inter',system-ui,sans-serif; (AA OK)</t>
        </is>
      </c>
    </row>
    <row r="42">
      <c r="A42" s="4" t="inlineStr">
        <is>
          <t>Flourish Health</t>
        </is>
      </c>
      <c r="B42" s="4" t="inlineStr">
        <is>
          <t>Observed</t>
        </is>
      </c>
      <c r="C42" s="4" t="inlineStr">
        <is>
          <t>#0E9DCD</t>
        </is>
      </c>
      <c r="D42" s="4" t="inlineStr">
        <is>
          <t>#000000</t>
        </is>
      </c>
      <c r="E42" s="4" t="inlineStr">
        <is>
          <t>#3898EC</t>
        </is>
      </c>
      <c r="F42" s="4" t="inlineStr">
        <is>
          <t>#FAFAFA</t>
        </is>
      </c>
      <c r="G42" s="4" t="inlineStr">
        <is>
          <t>#1C1C1C</t>
        </is>
      </c>
      <c r="H42" s="4" t="inlineStr">
        <is>
          <t>'Inter', system-ui, sans-serif</t>
        </is>
      </c>
      <c r="I42" s="4" t="n">
        <v>6.72</v>
      </c>
      <c r="J42" s="4" t="n">
        <v>16.33</v>
      </c>
      <c r="K42" s="4" t="inlineStr">
        <is>
          <t>--brand-primary:#0E9DCD;--brand-on-primary:#000000;--brand-accent:#3898EC;--surface:#FAFAFA;--text:#1C1C1C;--font-sans:'Inter',system-ui,sans-serif; (AA OK)</t>
        </is>
      </c>
    </row>
    <row r="43">
      <c r="A43" s="6" t="inlineStr">
        <is>
          <t>FlowGPT</t>
        </is>
      </c>
      <c r="B43" s="6" t="inlineStr">
        <is>
          <t>Observed</t>
        </is>
      </c>
      <c r="C43" s="6" t="inlineStr">
        <is>
          <t>#62A1D8</t>
        </is>
      </c>
      <c r="D43" s="6" t="inlineStr">
        <is>
          <t>#000000</t>
        </is>
      </c>
      <c r="E43" s="6" t="inlineStr">
        <is>
          <t>#BD2426</t>
        </is>
      </c>
      <c r="F43" s="6" t="inlineStr">
        <is>
          <t>#FFFFFF</t>
        </is>
      </c>
      <c r="G43" s="6" t="inlineStr">
        <is>
          <t>#111111</t>
        </is>
      </c>
      <c r="H43" s="6" t="inlineStr">
        <is>
          <t>'system-ui', system-ui, sans-serif</t>
        </is>
      </c>
      <c r="I43" s="6" t="n">
        <v>7.61</v>
      </c>
      <c r="J43" s="6" t="n">
        <v>18.88</v>
      </c>
      <c r="K43" s="6" t="inlineStr">
        <is>
          <t>--brand-primary:#62A1D8;--brand-on-primary:#000000;--brand-accent:#BD2426;--surface:#FFFFFF;--text:#111111;--font-sans:'system-ui',system-ui,sans-serif; (AA OK)</t>
        </is>
      </c>
    </row>
    <row r="44">
      <c r="A44" s="4" t="inlineStr">
        <is>
          <t>Forest</t>
        </is>
      </c>
      <c r="B44" s="4" t="inlineStr">
        <is>
          <t>Observed</t>
        </is>
      </c>
      <c r="C44" s="4" t="inlineStr">
        <is>
          <t>#10B981</t>
        </is>
      </c>
      <c r="D44" s="4" t="inlineStr">
        <is>
          <t>#000000</t>
        </is>
      </c>
      <c r="E44" s="4" t="inlineStr">
        <is>
          <t>#166534</t>
        </is>
      </c>
      <c r="F44" s="4" t="inlineStr">
        <is>
          <t>#FFFFFF</t>
        </is>
      </c>
      <c r="G44" s="4" t="inlineStr">
        <is>
          <t>#111111</t>
        </is>
      </c>
      <c r="H44" s="4" t="inlineStr">
        <is>
          <t>'Inter', system-ui, sans-serif</t>
        </is>
      </c>
      <c r="I44" s="4" t="n">
        <v>8.279999999999999</v>
      </c>
      <c r="J44" s="4" t="n">
        <v>18.88</v>
      </c>
      <c r="K44" s="4" t="inlineStr">
        <is>
          <t>--brand-primary:#10B981;--brand-on-primary:#000000;--brand-accent:#166534;--surface:#FFFFFF;--text:#111111;--font-sans:'Inter',system-ui,sans-serif; (AA OK)</t>
        </is>
      </c>
    </row>
    <row r="45">
      <c r="A45" s="6" t="inlineStr">
        <is>
          <t>Fountain</t>
        </is>
      </c>
      <c r="B45" s="6" t="inlineStr">
        <is>
          <t>Observed</t>
        </is>
      </c>
      <c r="C45" s="6" t="inlineStr">
        <is>
          <t>#4F46E5</t>
        </is>
      </c>
      <c r="D45" s="6" t="inlineStr">
        <is>
          <t>#FFFFFF</t>
        </is>
      </c>
      <c r="E45" s="6" t="inlineStr">
        <is>
          <t>#3730A3</t>
        </is>
      </c>
      <c r="F45" s="6" t="inlineStr">
        <is>
          <t>#FFFFFF</t>
        </is>
      </c>
      <c r="G45" s="6" t="inlineStr">
        <is>
          <t>#0F172A</t>
        </is>
      </c>
      <c r="H45" s="6" t="inlineStr">
        <is>
          <t>'Circular XX', system-ui, sans-serif</t>
        </is>
      </c>
      <c r="I45" s="6" t="n">
        <v>6.29</v>
      </c>
      <c r="J45" s="6" t="n">
        <v>17.85</v>
      </c>
      <c r="K45" s="6" t="inlineStr">
        <is>
          <t>--brand-primary:#4F46E5;--brand-on-primary:#FFFFFF;--brand-accent:#3730A3;--surface:#FFFFFF;--text:#0F172A;--font-sans:'Circular XX',system-ui,sans-serif; (AA OK)</t>
        </is>
      </c>
    </row>
    <row r="46">
      <c r="A46" s="4" t="inlineStr">
        <is>
          <t>Gable</t>
        </is>
      </c>
      <c r="B46" s="4" t="inlineStr">
        <is>
          <t>Observed</t>
        </is>
      </c>
      <c r="C46" s="4" t="inlineStr">
        <is>
          <t>#8A72F7</t>
        </is>
      </c>
      <c r="D46" s="4" t="inlineStr">
        <is>
          <t>#000000</t>
        </is>
      </c>
      <c r="E46" s="4" t="inlineStr">
        <is>
          <t>#3898EC</t>
        </is>
      </c>
      <c r="F46" s="4" t="inlineStr">
        <is>
          <t>#FFFFFF</t>
        </is>
      </c>
      <c r="G46" s="4" t="inlineStr">
        <is>
          <t>#333333</t>
        </is>
      </c>
      <c r="H46" s="4" t="inlineStr">
        <is>
          <t>'Aeonik', system-ui, sans-serif</t>
        </is>
      </c>
      <c r="I46" s="4" t="n">
        <v>5.83</v>
      </c>
      <c r="J46" s="4" t="n">
        <v>12.63</v>
      </c>
      <c r="K46" s="4" t="inlineStr">
        <is>
          <t>--brand-primary:#8A72F7;--brand-on-primary:#000000;--brand-accent:#3898EC;--surface:#FFFFFF;--text:#333333;--font-sans:'Aeonik',system-ui,sans-serif; (AA OK)</t>
        </is>
      </c>
    </row>
    <row r="47">
      <c r="A47" s="6" t="inlineStr">
        <is>
          <t>Goodfire</t>
        </is>
      </c>
      <c r="B47" s="6" t="inlineStr">
        <is>
          <t>Observed</t>
        </is>
      </c>
      <c r="C47" s="6" t="inlineStr">
        <is>
          <t>#C4652D</t>
        </is>
      </c>
      <c r="D47" s="6" t="inlineStr">
        <is>
          <t>#000000</t>
        </is>
      </c>
      <c r="E47" s="6" t="inlineStr">
        <is>
          <t>#3898EC</t>
        </is>
      </c>
      <c r="F47" s="6" t="inlineStr">
        <is>
          <t>#FFFFFF</t>
        </is>
      </c>
      <c r="G47" s="6" t="inlineStr">
        <is>
          <t>#1D272A</t>
        </is>
      </c>
      <c r="H47" s="6" t="inlineStr">
        <is>
          <t>'Suisse Intl', system-ui, sans-serif</t>
        </is>
      </c>
      <c r="I47" s="6" t="n">
        <v>5.25</v>
      </c>
      <c r="J47" s="6" t="n">
        <v>15.26</v>
      </c>
      <c r="K47" s="6" t="inlineStr">
        <is>
          <t>--brand-primary:#C4652D;--brand-on-primary:#000000;--brand-accent:#3898EC;--surface:#FFFFFF;--text:#1D272A;--font-sans:'Suisse Intl',system-ui,sans-serif; (AA OK)</t>
        </is>
      </c>
    </row>
    <row r="48">
      <c r="A48" s="4" t="inlineStr">
        <is>
          <t>Goose</t>
        </is>
      </c>
      <c r="B48" s="4" t="inlineStr">
        <is>
          <t>Verified</t>
        </is>
      </c>
      <c r="C48" s="4" t="inlineStr">
        <is>
          <t>#FE9D2B</t>
        </is>
      </c>
      <c r="D48" s="4" t="inlineStr">
        <is>
          <t>#000000</t>
        </is>
      </c>
      <c r="E48" s="4" t="inlineStr">
        <is>
          <t>#C97A24</t>
        </is>
      </c>
      <c r="F48" s="4" t="inlineStr">
        <is>
          <t>#FFFFFF</t>
        </is>
      </c>
      <c r="G48" s="4" t="inlineStr">
        <is>
          <t>#333333</t>
        </is>
      </c>
      <c r="H48" s="4" t="inlineStr">
        <is>
          <t>'Playfair Display', system-ui, sans-serif</t>
        </is>
      </c>
      <c r="I48" s="4" t="n">
        <v>10.07</v>
      </c>
      <c r="J48" s="4" t="n">
        <v>12.63</v>
      </c>
      <c r="K48" s="4" t="inlineStr">
        <is>
          <t>--brand-primary:#FE9D2B;--brand-on-primary:#000000;--brand-accent:#C97A24;--surface:#FFFFFF;--text:#333333;--font-sans:'Playfair Display',system-ui,sans-serif; (AA OK)</t>
        </is>
      </c>
    </row>
    <row r="49">
      <c r="A49" s="6" t="inlineStr">
        <is>
          <t>Grace Investment Machine</t>
        </is>
      </c>
      <c r="B49" s="6" t="inlineStr">
        <is>
          <t>Observed</t>
        </is>
      </c>
      <c r="C49" s="6" t="inlineStr">
        <is>
          <t>#172C51</t>
        </is>
      </c>
      <c r="D49" s="6" t="inlineStr">
        <is>
          <t>#FFFFFF</t>
        </is>
      </c>
      <c r="E49" s="6" t="inlineStr">
        <is>
          <t>#F8CC37</t>
        </is>
      </c>
      <c r="F49" s="6" t="inlineStr">
        <is>
          <t>#F7F6F4</t>
        </is>
      </c>
      <c r="G49" s="6" t="inlineStr">
        <is>
          <t>#172C51</t>
        </is>
      </c>
      <c r="H49" s="6" t="inlineStr">
        <is>
          <t>'Financier Display GIM', system-ui, sans-serif</t>
        </is>
      </c>
      <c r="I49" s="6" t="n">
        <v>13.86</v>
      </c>
      <c r="J49" s="6" t="n">
        <v>12.83</v>
      </c>
      <c r="K49" s="6" t="inlineStr">
        <is>
          <t>--brand-primary:#172C51;--brand-on-primary:#FFFFFF;--brand-accent:#F8CC37;--surface:#F7F6F4;--text:#172C51;--font-sans:'Financier Display GIM',system-ui,sans-serif; (AA OK)</t>
        </is>
      </c>
    </row>
    <row r="50">
      <c r="A50" s="4" t="inlineStr">
        <is>
          <t>GrayMatter Robotics</t>
        </is>
      </c>
      <c r="B50" s="4" t="inlineStr">
        <is>
          <t>Observed</t>
        </is>
      </c>
      <c r="C50" s="4" t="inlineStr">
        <is>
          <t>#FDB614</t>
        </is>
      </c>
      <c r="D50" s="4" t="inlineStr">
        <is>
          <t>#000000</t>
        </is>
      </c>
      <c r="E50" s="4" t="inlineStr">
        <is>
          <t>#D9534F</t>
        </is>
      </c>
      <c r="F50" s="4" t="inlineStr">
        <is>
          <t>#FFFFFF</t>
        </is>
      </c>
      <c r="G50" s="4" t="inlineStr">
        <is>
          <t>#333333</t>
        </is>
      </c>
      <c r="H50" s="4" t="inlineStr">
        <is>
          <t>'NB International', system-ui, sans-serif</t>
        </is>
      </c>
      <c r="I50" s="4" t="n">
        <v>11.88</v>
      </c>
      <c r="J50" s="4" t="n">
        <v>12.63</v>
      </c>
      <c r="K50" s="4" t="inlineStr">
        <is>
          <t>--brand-primary:#FDB614;--brand-on-primary:#000000;--brand-accent:#D9534F;--surface:#FFFFFF;--text:#333333;--font-sans:'NB International',system-ui,sans-serif; (AA OK)</t>
        </is>
      </c>
    </row>
    <row r="51">
      <c r="A51" s="6" t="inlineStr">
        <is>
          <t>Grit</t>
        </is>
      </c>
      <c r="B51" s="6" t="inlineStr">
        <is>
          <t>Missing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>
        <is>
          <t>Do not theme — primary colour Missing; fall back to B Capital tokens</t>
        </is>
      </c>
    </row>
    <row r="52">
      <c r="A52" s="4" t="inlineStr">
        <is>
          <t>Gushwork</t>
        </is>
      </c>
      <c r="B52" s="4" t="inlineStr">
        <is>
          <t>Observed</t>
        </is>
      </c>
      <c r="C52" s="4" t="inlineStr">
        <is>
          <t>#0070FF</t>
        </is>
      </c>
      <c r="D52" s="4" t="inlineStr">
        <is>
          <t>#000000</t>
        </is>
      </c>
      <c r="E52" s="4" t="inlineStr">
        <is>
          <t>#3B46F1</t>
        </is>
      </c>
      <c r="F52" s="4" t="inlineStr">
        <is>
          <t>#FFFFFF</t>
        </is>
      </c>
      <c r="G52" s="4" t="inlineStr">
        <is>
          <t>#333333</t>
        </is>
      </c>
      <c r="H52" s="4" t="inlineStr">
        <is>
          <t>'Vert Grotesk Display', system-ui, sans-serif</t>
        </is>
      </c>
      <c r="I52" s="4" t="n">
        <v>4.76</v>
      </c>
      <c r="J52" s="4" t="n">
        <v>12.63</v>
      </c>
      <c r="K52" s="4" t="inlineStr">
        <is>
          <t>--brand-primary:#0070FF;--brand-on-primary:#000000;--brand-accent:#3B46F1;--surface:#FFFFFF;--text:#333333;--font-sans:'Vert Grotesk Display',system-ui,sans-serif; (AA OK)</t>
        </is>
      </c>
    </row>
    <row r="53">
      <c r="A53" s="6" t="inlineStr">
        <is>
          <t>HavocAI</t>
        </is>
      </c>
      <c r="B53" s="6" t="inlineStr">
        <is>
          <t>Observed</t>
        </is>
      </c>
      <c r="C53" s="6" t="inlineStr">
        <is>
          <t>#0099FF</t>
        </is>
      </c>
      <c r="D53" s="6" t="inlineStr">
        <is>
          <t>#000000</t>
        </is>
      </c>
      <c r="E53" s="6" t="inlineStr">
        <is>
          <t>#004276</t>
        </is>
      </c>
      <c r="F53" s="6" t="inlineStr">
        <is>
          <t>#FFFFFF</t>
        </is>
      </c>
      <c r="G53" s="6" t="inlineStr">
        <is>
          <t>#171717</t>
        </is>
      </c>
      <c r="H53" s="6" t="inlineStr">
        <is>
          <t>'Geist', system-ui, sans-serif</t>
        </is>
      </c>
      <c r="I53" s="6" t="n">
        <v>7</v>
      </c>
      <c r="J53" s="6" t="n">
        <v>17.93</v>
      </c>
      <c r="K53" s="6" t="inlineStr">
        <is>
          <t>--brand-primary:#0099FF;--brand-on-primary:#000000;--brand-accent:#004276;--surface:#FFFFFF;--text:#171717;--font-sans:'Geist',system-ui,sans-serif; (AA OK)</t>
        </is>
      </c>
    </row>
    <row r="54">
      <c r="A54" s="4" t="inlineStr">
        <is>
          <t>HeyLibby</t>
        </is>
      </c>
      <c r="B54" s="4" t="inlineStr">
        <is>
          <t>Observed</t>
        </is>
      </c>
      <c r="C54" s="4" t="inlineStr">
        <is>
          <t>#3EB45C</t>
        </is>
      </c>
      <c r="D54" s="4" t="inlineStr">
        <is>
          <t>#000000</t>
        </is>
      </c>
      <c r="E54" s="4" t="inlineStr">
        <is>
          <t>#63ED80</t>
        </is>
      </c>
      <c r="F54" s="4" t="inlineStr">
        <is>
          <t>#FFFFFF</t>
        </is>
      </c>
      <c r="G54" s="4" t="inlineStr">
        <is>
          <t>#111111</t>
        </is>
      </c>
      <c r="H54" s="4" t="inlineStr">
        <is>
          <t>'Dm Sans', system-ui, sans-serif</t>
        </is>
      </c>
      <c r="I54" s="4" t="n">
        <v>7.89</v>
      </c>
      <c r="J54" s="4" t="n">
        <v>18.88</v>
      </c>
      <c r="K54" s="4" t="inlineStr">
        <is>
          <t>--brand-primary:#3EB45C;--brand-on-primary:#000000;--brand-accent:#63ED80;--surface:#FFFFFF;--text:#111111;--font-sans:'Dm Sans',system-ui,sans-serif; (AA OK)</t>
        </is>
      </c>
    </row>
    <row r="55">
      <c r="A55" s="6" t="inlineStr">
        <is>
          <t>HifiBio</t>
        </is>
      </c>
      <c r="B55" s="6" t="inlineStr">
        <is>
          <t>Observed</t>
        </is>
      </c>
      <c r="C55" s="6" t="inlineStr">
        <is>
          <t>#002855</t>
        </is>
      </c>
      <c r="D55" s="6" t="inlineStr">
        <is>
          <t>#FFFFFF</t>
        </is>
      </c>
      <c r="E55" s="6" t="inlineStr">
        <is>
          <t>#41A62A</t>
        </is>
      </c>
      <c r="F55" s="6" t="inlineStr">
        <is>
          <t>#FFFFFF</t>
        </is>
      </c>
      <c r="G55" s="6" t="inlineStr">
        <is>
          <t>#002855</t>
        </is>
      </c>
      <c r="H55" s="6" t="inlineStr">
        <is>
          <t>'wprmenu', system-ui, sans-serif</t>
        </is>
      </c>
      <c r="I55" s="6" t="n">
        <v>14.64</v>
      </c>
      <c r="J55" s="6" t="n">
        <v>14.64</v>
      </c>
      <c r="K55" s="6" t="inlineStr">
        <is>
          <t>--brand-primary:#002855;--brand-on-primary:#FFFFFF;--brand-accent:#41A62A;--surface:#FFFFFF;--text:#002855;--font-sans:'wprmenu',system-ui,sans-serif; (AA OK)</t>
        </is>
      </c>
    </row>
    <row r="56">
      <c r="A56" s="4" t="inlineStr">
        <is>
          <t>HotSpot Therapeutics</t>
        </is>
      </c>
      <c r="B56" s="4" t="inlineStr">
        <is>
          <t>Missing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>
        <is>
          <t>Do not theme — primary colour Missing; fall back to B Capital tokens</t>
        </is>
      </c>
    </row>
    <row r="57">
      <c r="A57" s="6" t="inlineStr">
        <is>
          <t>Hypersonix</t>
        </is>
      </c>
      <c r="B57" s="6" t="inlineStr">
        <is>
          <t>Verified</t>
        </is>
      </c>
      <c r="C57" s="6" t="inlineStr">
        <is>
          <t>#7CC9DB</t>
        </is>
      </c>
      <c r="D57" s="6" t="inlineStr">
        <is>
          <t>#000000</t>
        </is>
      </c>
      <c r="E57" s="6" t="inlineStr">
        <is>
          <t>#A3D9E6</t>
        </is>
      </c>
      <c r="F57" s="6" t="inlineStr">
        <is>
          <t>#F0F0F0</t>
        </is>
      </c>
      <c r="G57" s="6" t="inlineStr">
        <is>
          <t>#111111</t>
        </is>
      </c>
      <c r="H57" s="6" t="inlineStr">
        <is>
          <t>'Work Sans', system-ui, sans-serif</t>
        </is>
      </c>
      <c r="I57" s="6" t="n">
        <v>11.23</v>
      </c>
      <c r="J57" s="6" t="n">
        <v>16.57</v>
      </c>
      <c r="K57" s="6" t="inlineStr">
        <is>
          <t>--brand-primary:#7CC9DB;--brand-on-primary:#000000;--brand-accent:#A3D9E6;--surface:#F0F0F0;--text:#111111;--font-sans:'Work Sans',system-ui,sans-serif; (AA OK)</t>
        </is>
      </c>
    </row>
    <row r="58">
      <c r="A58" s="4" t="inlineStr">
        <is>
          <t>Icertis</t>
        </is>
      </c>
      <c r="B58" s="4" t="inlineStr">
        <is>
          <t>Observed</t>
        </is>
      </c>
      <c r="C58" s="4" t="inlineStr">
        <is>
          <t>#874451</t>
        </is>
      </c>
      <c r="D58" s="4" t="inlineStr">
        <is>
          <t>#FFFFFF</t>
        </is>
      </c>
      <c r="E58" s="4" t="inlineStr">
        <is>
          <t>#404041</t>
        </is>
      </c>
      <c r="F58" s="4" t="inlineStr">
        <is>
          <t>#FFFFFF</t>
        </is>
      </c>
      <c r="G58" s="4" t="inlineStr">
        <is>
          <t>#212529</t>
        </is>
      </c>
      <c r="H58" s="4" t="inlineStr">
        <is>
          <t>'lora', system-ui, sans-serif</t>
        </is>
      </c>
      <c r="I58" s="4" t="n">
        <v>7.06</v>
      </c>
      <c r="J58" s="4" t="n">
        <v>15.43</v>
      </c>
      <c r="K58" s="4" t="inlineStr">
        <is>
          <t>--brand-primary:#874451;--brand-on-primary:#FFFFFF;--brand-accent:#404041;--surface:#FFFFFF;--text:#212529;--font-sans:'lora',system-ui,sans-serif; (AA OK)</t>
        </is>
      </c>
    </row>
    <row r="59">
      <c r="A59" s="6" t="inlineStr">
        <is>
          <t>InfraHub</t>
        </is>
      </c>
      <c r="B59" s="6" t="inlineStr">
        <is>
          <t>Observed</t>
        </is>
      </c>
      <c r="C59" s="6" t="inlineStr">
        <is>
          <t>#B9FFA4</t>
        </is>
      </c>
      <c r="D59" s="6" t="inlineStr">
        <is>
          <t>#000000</t>
        </is>
      </c>
      <c r="E59" s="6" t="inlineStr">
        <is>
          <t>#C7FFAD</t>
        </is>
      </c>
      <c r="F59" s="6" t="inlineStr">
        <is>
          <t>#000000</t>
        </is>
      </c>
      <c r="G59" s="6" t="inlineStr">
        <is>
          <t>#111111</t>
        </is>
      </c>
      <c r="H59" s="6" t="inlineStr">
        <is>
          <t>'Ease Standard', system-ui, sans-serif</t>
        </is>
      </c>
      <c r="I59" s="6" t="n">
        <v>17.9</v>
      </c>
      <c r="J59" s="6" t="n">
        <v>1.11</v>
      </c>
      <c r="K59" s="6" t="inlineStr">
        <is>
          <t>--brand-primary:#B9FFA4;--brand-on-primary:#000000;--brand-accent:#C7FFAD;--surface:#000000;--text:#111111;--font-sans:'Ease Standard',system-ui,sans-serif; (check: &lt;4.5:1 — use for large text/UI only or darken)</t>
        </is>
      </c>
    </row>
    <row r="60">
      <c r="A60" s="4" t="inlineStr">
        <is>
          <t>Innovaccer</t>
        </is>
      </c>
      <c r="B60" s="4" t="inlineStr">
        <is>
          <t>Observed</t>
        </is>
      </c>
      <c r="C60" s="4" t="inlineStr">
        <is>
          <t>#053BEE</t>
        </is>
      </c>
      <c r="D60" s="4" t="inlineStr">
        <is>
          <t>#FFFFFF</t>
        </is>
      </c>
      <c r="E60" s="4" t="inlineStr">
        <is>
          <t>#A0CCE0</t>
        </is>
      </c>
      <c r="F60" s="4" t="inlineStr">
        <is>
          <t>#F0F0F0</t>
        </is>
      </c>
      <c r="G60" s="4" t="inlineStr">
        <is>
          <t>#000A1B</t>
        </is>
      </c>
      <c r="H60" s="4" t="inlineStr">
        <is>
          <t>'Polysans', system-ui, sans-serif</t>
        </is>
      </c>
      <c r="I60" s="4" t="n">
        <v>7.33</v>
      </c>
      <c r="J60" s="4" t="n">
        <v>17.4</v>
      </c>
      <c r="K60" s="4" t="inlineStr">
        <is>
          <t>--brand-primary:#053BEE;--brand-on-primary:#FFFFFF;--brand-accent:#A0CCE0;--surface:#F0F0F0;--text:#000A1B;--font-sans:'Polysans',system-ui,sans-serif; (AA OK)</t>
        </is>
      </c>
    </row>
    <row r="61">
      <c r="A61" s="6" t="inlineStr">
        <is>
          <t>Insilico Medicine</t>
        </is>
      </c>
      <c r="B61" s="6" t="inlineStr">
        <is>
          <t>Observed</t>
        </is>
      </c>
      <c r="C61" s="6" t="inlineStr">
        <is>
          <t>#00A607</t>
        </is>
      </c>
      <c r="D61" s="6" t="inlineStr">
        <is>
          <t>#000000</t>
        </is>
      </c>
      <c r="E61" s="6" t="inlineStr">
        <is>
          <t>#00A607</t>
        </is>
      </c>
      <c r="F61" s="6" t="inlineStr">
        <is>
          <t>#000000</t>
        </is>
      </c>
      <c r="G61" s="6" t="inlineStr">
        <is>
          <t>#111111</t>
        </is>
      </c>
      <c r="H61" s="6" t="inlineStr">
        <is>
          <t>'Inter', system-ui, sans-serif</t>
        </is>
      </c>
      <c r="I61" s="6" t="n">
        <v>6.46</v>
      </c>
      <c r="J61" s="6" t="n">
        <v>1.11</v>
      </c>
      <c r="K61" s="6" t="inlineStr">
        <is>
          <t>--brand-primary:#00A607;--brand-on-primary:#000000;--brand-accent:#00A607;--surface:#000000;--text:#111111;--font-sans:'Inter',system-ui,sans-serif; (check: &lt;4.5:1 — use for large text/UI only or darken)</t>
        </is>
      </c>
    </row>
    <row r="62">
      <c r="A62" s="4" t="inlineStr">
        <is>
          <t>Inspace</t>
        </is>
      </c>
      <c r="B62" s="4" t="inlineStr">
        <is>
          <t>Observed</t>
        </is>
      </c>
      <c r="C62" s="4" t="inlineStr">
        <is>
          <t>#2F79D0</t>
        </is>
      </c>
      <c r="D62" s="4" t="inlineStr">
        <is>
          <t>#000000</t>
        </is>
      </c>
      <c r="E62" s="4" t="inlineStr">
        <is>
          <t>#874C41</t>
        </is>
      </c>
      <c r="F62" s="4" t="inlineStr">
        <is>
          <t>#FFFFFF</t>
        </is>
      </c>
      <c r="G62" s="4" t="inlineStr">
        <is>
          <t>#333333</t>
        </is>
      </c>
      <c r="H62" s="4" t="inlineStr">
        <is>
          <t>'Manrope', system-ui, sans-serif</t>
        </is>
      </c>
      <c r="I62" s="4" t="n">
        <v>4.77</v>
      </c>
      <c r="J62" s="4" t="n">
        <v>12.63</v>
      </c>
      <c r="K62" s="4" t="inlineStr">
        <is>
          <t>--brand-primary:#2F79D0;--brand-on-primary:#000000;--brand-accent:#874C41;--surface:#FFFFFF;--text:#333333;--font-sans:'Manrope',system-ui,sans-serif; (AA OK)</t>
        </is>
      </c>
    </row>
    <row r="63">
      <c r="A63" s="6" t="inlineStr">
        <is>
          <t>Iru</t>
        </is>
      </c>
      <c r="B63" s="6" t="inlineStr">
        <is>
          <t>Observed</t>
        </is>
      </c>
      <c r="C63" s="6" t="inlineStr">
        <is>
          <t>#D14444</t>
        </is>
      </c>
      <c r="D63" s="6" t="inlineStr">
        <is>
          <t>#000000</t>
        </is>
      </c>
      <c r="E63" s="6" t="inlineStr">
        <is>
          <t>#EE4D4D</t>
        </is>
      </c>
      <c r="F63" s="6" t="inlineStr">
        <is>
          <t>#FFFFFF</t>
        </is>
      </c>
      <c r="G63" s="6" t="inlineStr">
        <is>
          <t>#111111</t>
        </is>
      </c>
      <c r="H63" s="6" t="inlineStr">
        <is>
          <t>'FK Grotesk Neue', system-ui, sans-serif</t>
        </is>
      </c>
      <c r="I63" s="6" t="n">
        <v>4.62</v>
      </c>
      <c r="J63" s="6" t="n">
        <v>18.88</v>
      </c>
      <c r="K63" s="6" t="inlineStr">
        <is>
          <t>--brand-primary:#D14444;--brand-on-primary:#000000;--brand-accent:#EE4D4D;--surface:#FFFFFF;--text:#111111;--font-sans:'FK Grotesk Neue',system-ui,sans-serif; (AA OK)</t>
        </is>
      </c>
    </row>
    <row r="64">
      <c r="A64" s="4" t="inlineStr">
        <is>
          <t>Isaac Health</t>
        </is>
      </c>
      <c r="B64" s="4" t="inlineStr">
        <is>
          <t>Observed</t>
        </is>
      </c>
      <c r="C64" s="4" t="inlineStr">
        <is>
          <t>#FF6900</t>
        </is>
      </c>
      <c r="D64" s="4" t="inlineStr">
        <is>
          <t>#000000</t>
        </is>
      </c>
      <c r="E64" s="4" t="inlineStr">
        <is>
          <t>#CF2E2E</t>
        </is>
      </c>
      <c r="F64" s="4" t="inlineStr">
        <is>
          <t>#FFFFFF</t>
        </is>
      </c>
      <c r="G64" s="4" t="inlineStr">
        <is>
          <t>#222222</t>
        </is>
      </c>
      <c r="H64" s="4" t="inlineStr">
        <is>
          <t>'Saans', system-ui, sans-serif</t>
        </is>
      </c>
      <c r="I64" s="4" t="n">
        <v>7.27</v>
      </c>
      <c r="J64" s="4" t="n">
        <v>15.91</v>
      </c>
      <c r="K64" s="4" t="inlineStr">
        <is>
          <t>--brand-primary:#FF6900;--brand-on-primary:#000000;--brand-accent:#CF2E2E;--surface:#FFFFFF;--text:#222222;--font-sans:'Saans',system-ui,sans-serif; (AA OK)</t>
        </is>
      </c>
    </row>
    <row r="65">
      <c r="A65" s="6" t="inlineStr">
        <is>
          <t>JetZero</t>
        </is>
      </c>
      <c r="B65" s="6" t="inlineStr">
        <is>
          <t>Verified</t>
        </is>
      </c>
      <c r="C65" s="6" t="inlineStr">
        <is>
          <t>#FF5500</t>
        </is>
      </c>
      <c r="D65" s="6" t="inlineStr">
        <is>
          <t>#000000</t>
        </is>
      </c>
      <c r="E65" s="6" t="inlineStr">
        <is>
          <t>#0D1921</t>
        </is>
      </c>
      <c r="F65" s="6" t="inlineStr">
        <is>
          <t>#0D1921</t>
        </is>
      </c>
      <c r="G65" s="6" t="inlineStr">
        <is>
          <t>#FFFFFF</t>
        </is>
      </c>
      <c r="H65" s="6" t="inlineStr">
        <is>
          <t>'Titillium', system-ui, sans-serif</t>
        </is>
      </c>
      <c r="I65" s="6" t="n">
        <v>6.55</v>
      </c>
      <c r="J65" s="6" t="n">
        <v>17.82</v>
      </c>
      <c r="K65" s="6" t="inlineStr">
        <is>
          <t>--brand-primary:#FF5500;--brand-on-primary:#000000;--brand-accent:#0D1921;--surface:#0D1921;--text:#FFFFFF;--font-sans:'Titillium',system-ui,sans-serif; (AA OK)</t>
        </is>
      </c>
    </row>
    <row r="66">
      <c r="A66" s="4" t="inlineStr">
        <is>
          <t>Karman Industries</t>
        </is>
      </c>
      <c r="B66" s="4" t="inlineStr">
        <is>
          <t>Observed</t>
        </is>
      </c>
      <c r="C66" s="4" t="inlineStr">
        <is>
          <t>#FF4C24</t>
        </is>
      </c>
      <c r="D66" s="4" t="inlineStr">
        <is>
          <t>#000000</t>
        </is>
      </c>
      <c r="E66" s="4" t="inlineStr">
        <is>
          <t>#37A9DE</t>
        </is>
      </c>
      <c r="F66" s="4" t="inlineStr">
        <is>
          <t>#090909</t>
        </is>
      </c>
      <c r="G66" s="4" t="inlineStr">
        <is>
          <t>#111111</t>
        </is>
      </c>
      <c r="H66" s="4" t="inlineStr">
        <is>
          <t>'Hind Madurai', system-ui, sans-serif</t>
        </is>
      </c>
      <c r="I66" s="4" t="n">
        <v>6.31</v>
      </c>
      <c r="J66" s="4" t="n">
        <v>1.05</v>
      </c>
      <c r="K66" s="4" t="inlineStr">
        <is>
          <t>--brand-primary:#FF4C24;--brand-on-primary:#000000;--brand-accent:#37A9DE;--surface:#090909;--text:#111111;--font-sans:'Hind Madurai',system-ui,sans-serif; (check: &lt;4.5:1 — use for large text/UI only or darken)</t>
        </is>
      </c>
    </row>
    <row r="67">
      <c r="A67" s="6" t="inlineStr">
        <is>
          <t>Khatabook</t>
        </is>
      </c>
      <c r="B67" s="6" t="inlineStr">
        <is>
          <t>Missing</t>
        </is>
      </c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>
        <is>
          <t>Do not theme — primary colour Missing; fall back to B Capital tokens</t>
        </is>
      </c>
    </row>
    <row r="68">
      <c r="A68" s="4" t="inlineStr">
        <is>
          <t>Knox</t>
        </is>
      </c>
      <c r="B68" s="4" t="inlineStr">
        <is>
          <t>Observed</t>
        </is>
      </c>
      <c r="C68" s="4" t="inlineStr">
        <is>
          <t>#FC9D1F</t>
        </is>
      </c>
      <c r="D68" s="4" t="inlineStr">
        <is>
          <t>#000000</t>
        </is>
      </c>
      <c r="E68" s="4" t="inlineStr">
        <is>
          <t>#0854E1</t>
        </is>
      </c>
      <c r="F68" s="4" t="inlineStr">
        <is>
          <t>#FFFFFF</t>
        </is>
      </c>
      <c r="G68" s="4" t="inlineStr">
        <is>
          <t>#111111</t>
        </is>
      </c>
      <c r="H68" s="4" t="inlineStr">
        <is>
          <t>'Lora', system-ui, sans-serif</t>
        </is>
      </c>
      <c r="I68" s="4" t="n">
        <v>9.98</v>
      </c>
      <c r="J68" s="4" t="n">
        <v>18.88</v>
      </c>
      <c r="K68" s="4" t="inlineStr">
        <is>
          <t>--brand-primary:#FC9D1F;--brand-on-primary:#000000;--brand-accent:#0854E1;--surface:#FFFFFF;--text:#111111;--font-sans:'Lora',system-ui,sans-serif; (AA OK)</t>
        </is>
      </c>
    </row>
    <row r="69">
      <c r="A69" s="6" t="inlineStr">
        <is>
          <t>Kopi Kenangan</t>
        </is>
      </c>
      <c r="B69" s="6" t="inlineStr">
        <is>
          <t>Observed</t>
        </is>
      </c>
      <c r="C69" s="6" t="inlineStr">
        <is>
          <t>#F0523D</t>
        </is>
      </c>
      <c r="D69" s="6" t="inlineStr">
        <is>
          <t>#000000</t>
        </is>
      </c>
      <c r="E69" s="6" t="inlineStr">
        <is>
          <t>#00B2FF</t>
        </is>
      </c>
      <c r="F69" s="6" t="inlineStr">
        <is>
          <t>#FFFFFF</t>
        </is>
      </c>
      <c r="G69" s="6" t="inlineStr">
        <is>
          <t>#111111</t>
        </is>
      </c>
      <c r="H69" s="6" t="inlineStr">
        <is>
          <t>'Figtree', system-ui, sans-serif</t>
        </is>
      </c>
      <c r="I69" s="6" t="n">
        <v>5.98</v>
      </c>
      <c r="J69" s="6" t="n">
        <v>18.88</v>
      </c>
      <c r="K69" s="6" t="inlineStr">
        <is>
          <t>--brand-primary:#F0523D;--brand-on-primary:#000000;--brand-accent:#00B2FF;--surface:#FFFFFF;--text:#111111;--font-sans:'Figtree',system-ui,sans-serif; (AA OK)</t>
        </is>
      </c>
    </row>
    <row r="70">
      <c r="A70" s="4" t="inlineStr">
        <is>
          <t>Labelbox</t>
        </is>
      </c>
      <c r="B70" s="4" t="inlineStr">
        <is>
          <t>Observed</t>
        </is>
      </c>
      <c r="C70" s="4" t="inlineStr">
        <is>
          <t>#5A98A7</t>
        </is>
      </c>
      <c r="D70" s="4" t="inlineStr">
        <is>
          <t>#000000</t>
        </is>
      </c>
      <c r="E70" s="4" t="inlineStr">
        <is>
          <t>#DCECEF</t>
        </is>
      </c>
      <c r="F70" s="4" t="inlineStr">
        <is>
          <t>#181818</t>
        </is>
      </c>
      <c r="G70" s="4" t="inlineStr">
        <is>
          <t>#2A2622</t>
        </is>
      </c>
      <c r="H70" s="4" t="inlineStr">
        <is>
          <t>'IBM Plex Sans', system-ui, sans-serif</t>
        </is>
      </c>
      <c r="I70" s="4" t="n">
        <v>6.48</v>
      </c>
      <c r="J70" s="4" t="n">
        <v>1.18</v>
      </c>
      <c r="K70" s="4" t="inlineStr">
        <is>
          <t>--brand-primary:#5A98A7;--brand-on-primary:#000000;--brand-accent:#DCECEF;--surface:#181818;--text:#2A2622;--font-sans:'IBM Plex Sans',system-ui,sans-serif; (check: &lt;4.5:1 — use for large text/UI only or darken)</t>
        </is>
      </c>
    </row>
    <row r="71">
      <c r="A71" s="6" t="inlineStr">
        <is>
          <t>Labviva</t>
        </is>
      </c>
      <c r="B71" s="6" t="inlineStr">
        <is>
          <t>Observed</t>
        </is>
      </c>
      <c r="C71" s="6" t="inlineStr">
        <is>
          <t>#1D303E</t>
        </is>
      </c>
      <c r="D71" s="6" t="inlineStr">
        <is>
          <t>#FFFFFF</t>
        </is>
      </c>
      <c r="E71" s="6" t="inlineStr">
        <is>
          <t>#1D303E</t>
        </is>
      </c>
      <c r="F71" s="6" t="inlineStr">
        <is>
          <t>#FFFFFF</t>
        </is>
      </c>
      <c r="G71" s="6" t="inlineStr">
        <is>
          <t>#333333</t>
        </is>
      </c>
      <c r="H71" s="6" t="inlineStr">
        <is>
          <t>'Inter', system-ui, sans-serif</t>
        </is>
      </c>
      <c r="I71" s="6" t="n">
        <v>13.6</v>
      </c>
      <c r="J71" s="6" t="n">
        <v>12.63</v>
      </c>
      <c r="K71" s="6" t="inlineStr">
        <is>
          <t>--brand-primary:#1D303E;--brand-on-primary:#FFFFFF;--brand-accent:#1D303E;--surface:#FFFFFF;--text:#333333;--font-sans:'Inter',system-ui,sans-serif; (AA OK)</t>
        </is>
      </c>
    </row>
    <row r="72">
      <c r="A72" s="4" t="inlineStr">
        <is>
          <t>Lambda</t>
        </is>
      </c>
      <c r="B72" s="4" t="inlineStr">
        <is>
          <t>Observed</t>
        </is>
      </c>
      <c r="C72" s="4" t="inlineStr">
        <is>
          <t>#00FF00</t>
        </is>
      </c>
      <c r="D72" s="4" t="inlineStr">
        <is>
          <t>#000000</t>
        </is>
      </c>
      <c r="E72" s="4" t="inlineStr">
        <is>
          <t>#252525</t>
        </is>
      </c>
      <c r="F72" s="4" t="inlineStr">
        <is>
          <t>#E7E6D9</t>
        </is>
      </c>
      <c r="G72" s="4" t="inlineStr">
        <is>
          <t>#252525</t>
        </is>
      </c>
      <c r="H72" s="4" t="inlineStr">
        <is>
          <t>'Suisse Intl', system-ui, sans-serif</t>
        </is>
      </c>
      <c r="I72" s="4" t="n">
        <v>15.3</v>
      </c>
      <c r="J72" s="4" t="n">
        <v>12.2</v>
      </c>
      <c r="K72" s="4" t="inlineStr">
        <is>
          <t>--brand-primary:#00FF00;--brand-on-primary:#000000;--brand-accent:#252525;--surface:#E7E6D9;--text:#252525;--font-sans:'Suisse Intl',system-ui,sans-serif; (AA OK)</t>
        </is>
      </c>
    </row>
    <row r="73">
      <c r="A73" s="6" t="inlineStr">
        <is>
          <t>LevelTen</t>
        </is>
      </c>
      <c r="B73" s="6" t="inlineStr">
        <is>
          <t>Observed</t>
        </is>
      </c>
      <c r="C73" s="6" t="inlineStr">
        <is>
          <t>#104973</t>
        </is>
      </c>
      <c r="D73" s="6" t="inlineStr">
        <is>
          <t>#FFFFFF</t>
        </is>
      </c>
      <c r="E73" s="6" t="inlineStr">
        <is>
          <t>#268FDD</t>
        </is>
      </c>
      <c r="F73" s="6" t="inlineStr">
        <is>
          <t>#FFFFFF</t>
        </is>
      </c>
      <c r="G73" s="6" t="inlineStr">
        <is>
          <t>#41505C</t>
        </is>
      </c>
      <c r="H73" s="6" t="inlineStr">
        <is>
          <t>'Lato', system-ui, sans-serif</t>
        </is>
      </c>
      <c r="I73" s="6" t="n">
        <v>9.449999999999999</v>
      </c>
      <c r="J73" s="6" t="n">
        <v>8.31</v>
      </c>
      <c r="K73" s="6" t="inlineStr">
        <is>
          <t>--brand-primary:#104973;--brand-on-primary:#FFFFFF;--brand-accent:#268FDD;--surface:#FFFFFF;--text:#41505C;--font-sans:'Lato',system-ui,sans-serif; (AA OK)</t>
        </is>
      </c>
    </row>
    <row r="74">
      <c r="A74" s="4" t="inlineStr">
        <is>
          <t>LinKMORE</t>
        </is>
      </c>
      <c r="B74" s="4" t="inlineStr">
        <is>
          <t>Missing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Do not theme — primary colour Missing; fall back to B Capital tokens</t>
        </is>
      </c>
    </row>
    <row r="75">
      <c r="A75" s="6" t="inlineStr">
        <is>
          <t>Lively</t>
        </is>
      </c>
      <c r="B75" s="6" t="inlineStr">
        <is>
          <t>Observed</t>
        </is>
      </c>
      <c r="C75" s="6" t="inlineStr">
        <is>
          <t>#E82163</t>
        </is>
      </c>
      <c r="D75" s="6" t="inlineStr">
        <is>
          <t>#000000</t>
        </is>
      </c>
      <c r="E75" s="6" t="inlineStr">
        <is>
          <t>#FED872</t>
        </is>
      </c>
      <c r="F75" s="6" t="inlineStr">
        <is>
          <t>#FFFFFF</t>
        </is>
      </c>
      <c r="G75" s="6" t="inlineStr">
        <is>
          <t>#1F1F1F</t>
        </is>
      </c>
      <c r="H75" s="6" t="inlineStr">
        <is>
          <t>'DM Sans', system-ui, sans-serif</t>
        </is>
      </c>
      <c r="I75" s="6" t="n">
        <v>4.83</v>
      </c>
      <c r="J75" s="6" t="n">
        <v>16.48</v>
      </c>
      <c r="K75" s="6" t="inlineStr">
        <is>
          <t>--brand-primary:#E82163;--brand-on-primary:#000000;--brand-accent:#FED872;--surface:#FFFFFF;--text:#1F1F1F;--font-sans:'DM Sans',system-ui,sans-serif; (AA OK)</t>
        </is>
      </c>
    </row>
    <row r="76">
      <c r="A76" s="4" t="inlineStr">
        <is>
          <t>Lumara Health</t>
        </is>
      </c>
      <c r="B76" s="4" t="inlineStr">
        <is>
          <t>Missing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>
        <is>
          <t>Do not theme — primary colour Missing; fall back to B Capital tokens</t>
        </is>
      </c>
    </row>
    <row r="77">
      <c r="A77" s="6" t="inlineStr">
        <is>
          <t>Lunar Energy</t>
        </is>
      </c>
      <c r="B77" s="6" t="inlineStr">
        <is>
          <t>Observed</t>
        </is>
      </c>
      <c r="C77" s="6" t="inlineStr">
        <is>
          <t>#F3B30B</t>
        </is>
      </c>
      <c r="D77" s="6" t="inlineStr">
        <is>
          <t>#000000</t>
        </is>
      </c>
      <c r="E77" s="6" t="inlineStr">
        <is>
          <t>#14273A</t>
        </is>
      </c>
      <c r="F77" s="6" t="inlineStr">
        <is>
          <t>#FFFFFF</t>
        </is>
      </c>
      <c r="G77" s="6" t="inlineStr">
        <is>
          <t>#021526</t>
        </is>
      </c>
      <c r="H77" s="6" t="inlineStr">
        <is>
          <t>'TT Interphases Pro', system-ui, sans-serif</t>
        </is>
      </c>
      <c r="I77" s="6" t="n">
        <v>11.26</v>
      </c>
      <c r="J77" s="6" t="n">
        <v>18.46</v>
      </c>
      <c r="K77" s="6" t="inlineStr">
        <is>
          <t>--brand-primary:#F3B30B;--brand-on-primary:#000000;--brand-accent:#14273A;--surface:#FFFFFF;--text:#021526;--font-sans:'TT Interphases Pro',system-ui,sans-serif; (AA OK)</t>
        </is>
      </c>
    </row>
    <row r="78">
      <c r="A78" s="4" t="inlineStr">
        <is>
          <t>MacroLux</t>
        </is>
      </c>
      <c r="B78" s="4" t="inlineStr">
        <is>
          <t>Observed</t>
        </is>
      </c>
      <c r="C78" s="4" t="inlineStr">
        <is>
          <t>#FF0000</t>
        </is>
      </c>
      <c r="D78" s="4" t="inlineStr">
        <is>
          <t>#000000</t>
        </is>
      </c>
      <c r="E78" s="4" t="inlineStr">
        <is>
          <t>#0BAF4D</t>
        </is>
      </c>
      <c r="F78" s="4" t="inlineStr">
        <is>
          <t>#FFFFFF</t>
        </is>
      </c>
      <c r="G78" s="4" t="inlineStr">
        <is>
          <t>#333333</t>
        </is>
      </c>
      <c r="H78" s="4" t="inlineStr">
        <is>
          <t>'Poppins', system-ui, sans-serif</t>
        </is>
      </c>
      <c r="I78" s="4" t="n">
        <v>5.25</v>
      </c>
      <c r="J78" s="4" t="n">
        <v>12.63</v>
      </c>
      <c r="K78" s="4" t="inlineStr">
        <is>
          <t>--brand-primary:#FF0000;--brand-on-primary:#000000;--brand-accent:#0BAF4D;--surface:#FFFFFF;--text:#333333;--font-sans:'Poppins',system-ui,sans-serif; (AA OK)</t>
        </is>
      </c>
    </row>
    <row r="79">
      <c r="A79" s="6" t="inlineStr">
        <is>
          <t>MediTrust</t>
        </is>
      </c>
      <c r="B79" s="6" t="inlineStr">
        <is>
          <t>Missing</t>
        </is>
      </c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>
        <is>
          <t>Do not theme — primary colour Missing; fall back to B Capital tokens</t>
        </is>
      </c>
    </row>
    <row r="80">
      <c r="A80" s="4" t="inlineStr">
        <is>
          <t>Meesho</t>
        </is>
      </c>
      <c r="B80" s="4" t="inlineStr">
        <is>
          <t>Third-party</t>
        </is>
      </c>
      <c r="C80" s="4" t="inlineStr">
        <is>
          <t>#815787</t>
        </is>
      </c>
      <c r="D80" s="4" t="inlineStr">
        <is>
          <t>#FFFFFF</t>
        </is>
      </c>
      <c r="E80" s="4" t="inlineStr">
        <is>
          <t>#EDBB51</t>
        </is>
      </c>
      <c r="F80" s="4" t="inlineStr">
        <is>
          <t>#FFFFFF</t>
        </is>
      </c>
      <c r="G80" s="4" t="inlineStr">
        <is>
          <t>#111111</t>
        </is>
      </c>
      <c r="H80" s="4" t="inlineStr">
        <is>
          <t>'Futura', system-ui, sans-serif</t>
        </is>
      </c>
      <c r="I80" s="4" t="n">
        <v>5.76</v>
      </c>
      <c r="J80" s="4" t="n">
        <v>18.88</v>
      </c>
      <c r="K80" s="4" t="inlineStr">
        <is>
          <t>--brand-primary:#815787;--brand-on-primary:#FFFFFF;--brand-accent:#EDBB51;--surface:#FFFFFF;--text:#111111;--font-sans:'Futura',system-ui,sans-serif; (AA OK)</t>
        </is>
      </c>
    </row>
    <row r="81">
      <c r="A81" s="6" t="inlineStr">
        <is>
          <t>Miotech</t>
        </is>
      </c>
      <c r="B81" s="6" t="inlineStr">
        <is>
          <t>Observed</t>
        </is>
      </c>
      <c r="C81" s="6" t="inlineStr">
        <is>
          <t>#262A2F</t>
        </is>
      </c>
      <c r="D81" s="6" t="inlineStr">
        <is>
          <t>#FFFFFF</t>
        </is>
      </c>
      <c r="E81" s="6" t="inlineStr">
        <is>
          <t>#959A9F</t>
        </is>
      </c>
      <c r="F81" s="6" t="inlineStr">
        <is>
          <t>#FFFFFF</t>
        </is>
      </c>
      <c r="G81" s="6" t="inlineStr">
        <is>
          <t>#111111</t>
        </is>
      </c>
      <c r="H81" s="6" t="inlineStr">
        <is>
          <t>'Geist', system-ui, sans-serif</t>
        </is>
      </c>
      <c r="I81" s="6" t="n">
        <v>14.44</v>
      </c>
      <c r="J81" s="6" t="n">
        <v>18.88</v>
      </c>
      <c r="K81" s="6" t="inlineStr">
        <is>
          <t>--brand-primary:#262A2F;--brand-on-primary:#FFFFFF;--brand-accent:#959A9F;--surface:#FFFFFF;--text:#111111;--font-sans:'Geist',system-ui,sans-serif; (AA OK)</t>
        </is>
      </c>
    </row>
    <row r="82">
      <c r="A82" s="4" t="inlineStr">
        <is>
          <t>Mswipe</t>
        </is>
      </c>
      <c r="B82" s="4" t="inlineStr">
        <is>
          <t>Observed</t>
        </is>
      </c>
      <c r="C82" s="4" t="inlineStr">
        <is>
          <t>#1A508C</t>
        </is>
      </c>
      <c r="D82" s="4" t="inlineStr">
        <is>
          <t>#FFFFFF</t>
        </is>
      </c>
      <c r="E82" s="4" t="inlineStr">
        <is>
          <t>#03B1E4</t>
        </is>
      </c>
      <c r="F82" s="4" t="inlineStr">
        <is>
          <t>#FFFFFF</t>
        </is>
      </c>
      <c r="G82" s="4" t="inlineStr">
        <is>
          <t>#212529</t>
        </is>
      </c>
      <c r="H82" s="4" t="inlineStr">
        <is>
          <t>'Roboto', system-ui, sans-serif</t>
        </is>
      </c>
      <c r="I82" s="4" t="n">
        <v>8.17</v>
      </c>
      <c r="J82" s="4" t="n">
        <v>15.43</v>
      </c>
      <c r="K82" s="4" t="inlineStr">
        <is>
          <t>--brand-primary:#1A508C;--brand-on-primary:#FFFFFF;--brand-accent:#03B1E4;--surface:#FFFFFF;--text:#212529;--font-sans:'Roboto',system-ui,sans-serif; (AA OK)</t>
        </is>
      </c>
    </row>
    <row r="83">
      <c r="A83" s="6" t="inlineStr">
        <is>
          <t>Nalu</t>
        </is>
      </c>
      <c r="B83" s="6" t="inlineStr">
        <is>
          <t>Missing</t>
        </is>
      </c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>
        <is>
          <t>Do not theme — primary colour Missing; fall back to B Capital tokens</t>
        </is>
      </c>
    </row>
    <row r="84">
      <c r="A84" s="4" t="inlineStr">
        <is>
          <t>Nektar.AI</t>
        </is>
      </c>
      <c r="B84" s="4" t="inlineStr">
        <is>
          <t>Observed</t>
        </is>
      </c>
      <c r="C84" s="4" t="inlineStr">
        <is>
          <t>#0274BE</t>
        </is>
      </c>
      <c r="D84" s="4" t="inlineStr">
        <is>
          <t>#FFFFFF</t>
        </is>
      </c>
      <c r="E84" s="4" t="inlineStr">
        <is>
          <t>#D9534F</t>
        </is>
      </c>
      <c r="F84" s="4" t="inlineStr">
        <is>
          <t>#FFFFFF</t>
        </is>
      </c>
      <c r="G84" s="4" t="inlineStr">
        <is>
          <t>#334155</t>
        </is>
      </c>
      <c r="H84" s="4" t="inlineStr">
        <is>
          <t>'Fraunces', system-ui, sans-serif</t>
        </is>
      </c>
      <c r="I84" s="4" t="n">
        <v>4.95</v>
      </c>
      <c r="J84" s="4" t="n">
        <v>10.35</v>
      </c>
      <c r="K84" s="4" t="inlineStr">
        <is>
          <t>--brand-primary:#0274BE;--brand-on-primary:#FFFFFF;--brand-accent:#D9534F;--surface:#FFFFFF;--text:#334155;--font-sans:'Fraunces',system-ui,sans-serif; (AA OK)</t>
        </is>
      </c>
    </row>
    <row r="85">
      <c r="A85" s="6" t="inlineStr">
        <is>
          <t>Nest Genomics</t>
        </is>
      </c>
      <c r="B85" s="6" t="inlineStr">
        <is>
          <t>Observed</t>
        </is>
      </c>
      <c r="C85" s="6" t="inlineStr">
        <is>
          <t>#E65732</t>
        </is>
      </c>
      <c r="D85" s="6" t="inlineStr">
        <is>
          <t>#000000</t>
        </is>
      </c>
      <c r="E85" s="6" t="inlineStr">
        <is>
          <t>#2F5D7E</t>
        </is>
      </c>
      <c r="F85" s="6" t="inlineStr">
        <is>
          <t>#FFFFFF</t>
        </is>
      </c>
      <c r="G85" s="6" t="inlineStr">
        <is>
          <t>#111111</t>
        </is>
      </c>
      <c r="H85" s="6" t="inlineStr">
        <is>
          <t>'Manrope', system-ui, sans-serif</t>
        </is>
      </c>
      <c r="I85" s="6" t="n">
        <v>5.77</v>
      </c>
      <c r="J85" s="6" t="n">
        <v>18.88</v>
      </c>
      <c r="K85" s="6" t="inlineStr">
        <is>
          <t>--brand-primary:#E65732;--brand-on-primary:#000000;--brand-accent:#2F5D7E;--surface:#FFFFFF;--text:#111111;--font-sans:'Manrope',system-ui,sans-serif; (AA OK)</t>
        </is>
      </c>
    </row>
    <row r="86">
      <c r="A86" s="4" t="inlineStr">
        <is>
          <t>Neushen Therapeutics</t>
        </is>
      </c>
      <c r="B86" s="4" t="inlineStr">
        <is>
          <t>Observed</t>
        </is>
      </c>
      <c r="C86" s="4" t="inlineStr">
        <is>
          <t>#1677FF</t>
        </is>
      </c>
      <c r="D86" s="4" t="inlineStr">
        <is>
          <t>#000000</t>
        </is>
      </c>
      <c r="E86" s="4" t="inlineStr">
        <is>
          <t>#8B0C09</t>
        </is>
      </c>
      <c r="F86" s="4" t="inlineStr">
        <is>
          <t>#FFFFFF</t>
        </is>
      </c>
      <c r="G86" s="4" t="inlineStr">
        <is>
          <t>#111111</t>
        </is>
      </c>
      <c r="H86" s="4" t="inlineStr">
        <is>
          <t>'Roboto', system-ui, sans-serif</t>
        </is>
      </c>
      <c r="I86" s="4" t="n">
        <v>5.12</v>
      </c>
      <c r="J86" s="4" t="n">
        <v>18.88</v>
      </c>
      <c r="K86" s="4" t="inlineStr">
        <is>
          <t>--brand-primary:#1677FF;--brand-on-primary:#000000;--brand-accent:#8B0C09;--surface:#FFFFFF;--text:#111111;--font-sans:'Roboto',system-ui,sans-serif; (AA OK)</t>
        </is>
      </c>
    </row>
    <row r="87">
      <c r="A87" s="6" t="inlineStr">
        <is>
          <t>Ninja Van</t>
        </is>
      </c>
      <c r="B87" s="6" t="inlineStr">
        <is>
          <t>Observed</t>
        </is>
      </c>
      <c r="C87" s="6" t="inlineStr">
        <is>
          <t>#E00000</t>
        </is>
      </c>
      <c r="D87" s="6" t="inlineStr">
        <is>
          <t>#FFFFFF</t>
        </is>
      </c>
      <c r="E87" s="6" t="inlineStr">
        <is>
          <t>#F5222D</t>
        </is>
      </c>
      <c r="F87" s="6" t="inlineStr">
        <is>
          <t>#FFFFFF</t>
        </is>
      </c>
      <c r="G87" s="6" t="inlineStr">
        <is>
          <t>#000000</t>
        </is>
      </c>
      <c r="H87" s="6" t="inlineStr">
        <is>
          <t>'Lato', system-ui, sans-serif</t>
        </is>
      </c>
      <c r="I87" s="6" t="n">
        <v>5.04</v>
      </c>
      <c r="J87" s="6" t="n">
        <v>21</v>
      </c>
      <c r="K87" s="6" t="inlineStr">
        <is>
          <t>--brand-primary:#E00000;--brand-on-primary:#FFFFFF;--brand-accent:#F5222D;--surface:#FFFFFF;--text:#000000;--font-sans:'Lato',system-ui,sans-serif; (AA OK)</t>
        </is>
      </c>
    </row>
    <row r="88">
      <c r="A88" s="4" t="inlineStr">
        <is>
          <t>Numerion Labs</t>
        </is>
      </c>
      <c r="B88" s="4" t="inlineStr">
        <is>
          <t>Observed</t>
        </is>
      </c>
      <c r="C88" s="4" t="inlineStr">
        <is>
          <t>#2EA3F2</t>
        </is>
      </c>
      <c r="D88" s="4" t="inlineStr">
        <is>
          <t>#000000</t>
        </is>
      </c>
      <c r="E88" s="4" t="inlineStr">
        <is>
          <t>#2B2457</t>
        </is>
      </c>
      <c r="F88" s="4" t="inlineStr">
        <is>
          <t>#FFFFFF</t>
        </is>
      </c>
      <c r="G88" s="4" t="inlineStr">
        <is>
          <t>#666666</t>
        </is>
      </c>
      <c r="H88" s="4" t="inlineStr">
        <is>
          <t>'Open Sans', system-ui, sans-serif</t>
        </is>
      </c>
      <c r="I88" s="4" t="n">
        <v>7.64</v>
      </c>
      <c r="J88" s="4" t="n">
        <v>5.74</v>
      </c>
      <c r="K88" s="4" t="inlineStr">
        <is>
          <t>--brand-primary:#2EA3F2;--brand-on-primary:#000000;--brand-accent:#2B2457;--surface:#FFFFFF;--text:#666666;--font-sans:'Open Sans',system-ui,sans-serif; (AA OK)</t>
        </is>
      </c>
    </row>
    <row r="89">
      <c r="A89" s="6" t="inlineStr">
        <is>
          <t>Nuvig</t>
        </is>
      </c>
      <c r="B89" s="6" t="inlineStr">
        <is>
          <t>Missing</t>
        </is>
      </c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>
        <is>
          <t>Do not theme — primary colour Missing; fall back to B Capital tokens</t>
        </is>
      </c>
    </row>
    <row r="90">
      <c r="A90" s="4" t="inlineStr">
        <is>
          <t>Odeko</t>
        </is>
      </c>
      <c r="B90" s="4" t="inlineStr">
        <is>
          <t>Observed</t>
        </is>
      </c>
      <c r="C90" s="4" t="inlineStr">
        <is>
          <t>#F9D000</t>
        </is>
      </c>
      <c r="D90" s="4" t="inlineStr">
        <is>
          <t>#000000</t>
        </is>
      </c>
      <c r="E90" s="4" t="inlineStr">
        <is>
          <t>#1F8A4D</t>
        </is>
      </c>
      <c r="F90" s="4" t="inlineStr">
        <is>
          <t>#FFFFFF</t>
        </is>
      </c>
      <c r="G90" s="4" t="inlineStr">
        <is>
          <t>#111111</t>
        </is>
      </c>
      <c r="H90" s="4" t="inlineStr">
        <is>
          <t>'Roobert', system-ui, sans-serif</t>
        </is>
      </c>
      <c r="I90" s="4" t="n">
        <v>14.05</v>
      </c>
      <c r="J90" s="4" t="n">
        <v>18.88</v>
      </c>
      <c r="K90" s="4" t="inlineStr">
        <is>
          <t>--brand-primary:#F9D000;--brand-on-primary:#000000;--brand-accent:#1F8A4D;--surface:#FFFFFF;--text:#111111;--font-sans:'Roobert',system-ui,sans-serif; (AA OK)</t>
        </is>
      </c>
    </row>
    <row r="91">
      <c r="A91" s="6" t="inlineStr">
        <is>
          <t>Omnidian</t>
        </is>
      </c>
      <c r="B91" s="6" t="inlineStr">
        <is>
          <t>Observed</t>
        </is>
      </c>
      <c r="C91" s="6" t="inlineStr">
        <is>
          <t>#0068B3</t>
        </is>
      </c>
      <c r="D91" s="6" t="inlineStr">
        <is>
          <t>#FFFFFF</t>
        </is>
      </c>
      <c r="E91" s="6" t="inlineStr">
        <is>
          <t>#191B24</t>
        </is>
      </c>
      <c r="F91" s="6" t="inlineStr">
        <is>
          <t>#919191</t>
        </is>
      </c>
      <c r="G91" s="6" t="inlineStr">
        <is>
          <t>#212529</t>
        </is>
      </c>
      <c r="H91" s="6" t="inlineStr">
        <is>
          <t>'Neue Haas Grotesk Display', system-ui, sans-serif</t>
        </is>
      </c>
      <c r="I91" s="6" t="n">
        <v>5.78</v>
      </c>
      <c r="J91" s="6" t="n">
        <v>4.89</v>
      </c>
      <c r="K91" s="6" t="inlineStr">
        <is>
          <t>--brand-primary:#0068B3;--brand-on-primary:#FFFFFF;--brand-accent:#191B24;--surface:#919191;--text:#212529;--font-sans:'Neue Haas Grotesk Display',system-ui,sans-serif; (AA OK)</t>
        </is>
      </c>
    </row>
    <row r="92">
      <c r="A92" s="4" t="inlineStr">
        <is>
          <t>Oro Labs</t>
        </is>
      </c>
      <c r="B92" s="4" t="inlineStr">
        <is>
          <t>Observed</t>
        </is>
      </c>
      <c r="C92" s="4" t="inlineStr">
        <is>
          <t>#FAB726</t>
        </is>
      </c>
      <c r="D92" s="4" t="inlineStr">
        <is>
          <t>#000000</t>
        </is>
      </c>
      <c r="E92" s="4" t="inlineStr">
        <is>
          <t>#EEEEEE</t>
        </is>
      </c>
      <c r="F92" s="4" t="inlineStr">
        <is>
          <t>#FFFFFF</t>
        </is>
      </c>
      <c r="G92" s="4" t="inlineStr">
        <is>
          <t>#111111</t>
        </is>
      </c>
      <c r="H92" s="4" t="inlineStr">
        <is>
          <t>'Abcarizonasans', system-ui, sans-serif</t>
        </is>
      </c>
      <c r="I92" s="4" t="n">
        <v>11.87</v>
      </c>
      <c r="J92" s="4" t="n">
        <v>18.88</v>
      </c>
      <c r="K92" s="4" t="inlineStr">
        <is>
          <t>--brand-primary:#FAB726;--brand-on-primary:#000000;--brand-accent:#EEEEEE;--surface:#FFFFFF;--text:#111111;--font-sans:'Abcarizonasans',system-ui,sans-serif; (AA OK)</t>
        </is>
      </c>
    </row>
    <row r="93">
      <c r="A93" s="6" t="inlineStr">
        <is>
          <t>Overstory</t>
        </is>
      </c>
      <c r="B93" s="6" t="inlineStr">
        <is>
          <t>Observed</t>
        </is>
      </c>
      <c r="C93" s="6" t="inlineStr">
        <is>
          <t>#F0523D</t>
        </is>
      </c>
      <c r="D93" s="6" t="inlineStr">
        <is>
          <t>#000000</t>
        </is>
      </c>
      <c r="E93" s="6" t="inlineStr">
        <is>
          <t>#00B2FF</t>
        </is>
      </c>
      <c r="F93" s="6" t="inlineStr">
        <is>
          <t>#FFFFFF</t>
        </is>
      </c>
      <c r="G93" s="6" t="inlineStr">
        <is>
          <t>#111111</t>
        </is>
      </c>
      <c r="H93" s="6" t="inlineStr">
        <is>
          <t>'Poppins', system-ui, sans-serif</t>
        </is>
      </c>
      <c r="I93" s="6" t="n">
        <v>5.98</v>
      </c>
      <c r="J93" s="6" t="n">
        <v>18.88</v>
      </c>
      <c r="K93" s="6" t="inlineStr">
        <is>
          <t>--brand-primary:#F0523D;--brand-on-primary:#000000;--brand-accent:#00B2FF;--surface:#FFFFFF;--text:#111111;--font-sans:'Poppins',system-ui,sans-serif; (AA OK)</t>
        </is>
      </c>
    </row>
    <row r="94">
      <c r="A94" s="4" t="inlineStr">
        <is>
          <t>PaleBlueDot</t>
        </is>
      </c>
      <c r="B94" s="4" t="inlineStr">
        <is>
          <t>Observed</t>
        </is>
      </c>
      <c r="C94" s="4" t="inlineStr">
        <is>
          <t>#0074E2</t>
        </is>
      </c>
      <c r="D94" s="4" t="inlineStr">
        <is>
          <t>#000000</t>
        </is>
      </c>
      <c r="E94" s="4" t="inlineStr">
        <is>
          <t>#0086FF</t>
        </is>
      </c>
      <c r="F94" s="4" t="inlineStr">
        <is>
          <t>#FFFFFF</t>
        </is>
      </c>
      <c r="G94" s="4" t="inlineStr">
        <is>
          <t>#111111</t>
        </is>
      </c>
      <c r="H94" s="4" t="inlineStr">
        <is>
          <t>'PP Neue Montreal', system-ui, sans-serif</t>
        </is>
      </c>
      <c r="I94" s="4" t="n">
        <v>4.6</v>
      </c>
      <c r="J94" s="4" t="n">
        <v>18.88</v>
      </c>
      <c r="K94" s="4" t="inlineStr">
        <is>
          <t>--brand-primary:#0074E2;--brand-on-primary:#000000;--brand-accent:#0086FF;--surface:#FFFFFF;--text:#111111;--font-sans:'PP Neue Montreal',system-ui,sans-serif; (AA OK)</t>
        </is>
      </c>
    </row>
    <row r="95">
      <c r="A95" s="6" t="inlineStr">
        <is>
          <t>PAYFAZZ</t>
        </is>
      </c>
      <c r="B95" s="6" t="inlineStr">
        <is>
          <t>Observed</t>
        </is>
      </c>
      <c r="C95" s="6" t="inlineStr">
        <is>
          <t>#0C45E1</t>
        </is>
      </c>
      <c r="D95" s="6" t="inlineStr">
        <is>
          <t>#FFFFFF</t>
        </is>
      </c>
      <c r="E95" s="6" t="inlineStr">
        <is>
          <t>#00D37E</t>
        </is>
      </c>
      <c r="F95" s="6" t="inlineStr">
        <is>
          <t>#FFFFFF</t>
        </is>
      </c>
      <c r="G95" s="6" t="inlineStr">
        <is>
          <t>#333333</t>
        </is>
      </c>
      <c r="H95" s="6" t="inlineStr">
        <is>
          <t>'Fazz Neue', system-ui, sans-serif</t>
        </is>
      </c>
      <c r="I95" s="6" t="n">
        <v>7.11</v>
      </c>
      <c r="J95" s="6" t="n">
        <v>12.63</v>
      </c>
      <c r="K95" s="6" t="inlineStr">
        <is>
          <t>--brand-primary:#0C45E1;--brand-on-primary:#FFFFFF;--brand-accent:#00D37E;--surface:#FFFFFF;--text:#333333;--font-sans:'Fazz Neue',system-ui,sans-serif; (AA OK)</t>
        </is>
      </c>
    </row>
    <row r="96">
      <c r="A96" s="4" t="inlineStr">
        <is>
          <t>Pendo</t>
        </is>
      </c>
      <c r="B96" s="4" t="inlineStr">
        <is>
          <t>Verified</t>
        </is>
      </c>
      <c r="C96" s="4" t="inlineStr">
        <is>
          <t>#FF4876</t>
        </is>
      </c>
      <c r="D96" s="4" t="inlineStr">
        <is>
          <t>#000000</t>
        </is>
      </c>
      <c r="E96" s="4" t="inlineStr">
        <is>
          <t>#FEF484</t>
        </is>
      </c>
      <c r="F96" s="4" t="inlineStr">
        <is>
          <t>#FFFFFF</t>
        </is>
      </c>
      <c r="G96" s="4" t="inlineStr">
        <is>
          <t>#111111</t>
        </is>
      </c>
      <c r="H96" s="4" t="inlineStr">
        <is>
          <t>'Sora', system-ui, sans-serif</t>
        </is>
      </c>
      <c r="I96" s="4" t="n">
        <v>6.44</v>
      </c>
      <c r="J96" s="4" t="n">
        <v>18.88</v>
      </c>
      <c r="K96" s="4" t="inlineStr">
        <is>
          <t>--brand-primary:#FF4876;--brand-on-primary:#000000;--brand-accent:#FEF484;--surface:#FFFFFF;--text:#111111;--font-sans:'Sora',system-ui,sans-serif; (AA OK)</t>
        </is>
      </c>
    </row>
    <row r="97">
      <c r="A97" s="6" t="inlineStr">
        <is>
          <t>Percent</t>
        </is>
      </c>
      <c r="B97" s="6" t="inlineStr">
        <is>
          <t>Observed</t>
        </is>
      </c>
      <c r="C97" s="6" t="inlineStr">
        <is>
          <t>#5C5BF4</t>
        </is>
      </c>
      <c r="D97" s="6" t="inlineStr">
        <is>
          <t>#FFFFFF</t>
        </is>
      </c>
      <c r="E97" s="6" t="inlineStr">
        <is>
          <t>#393896</t>
        </is>
      </c>
      <c r="F97" s="6" t="inlineStr">
        <is>
          <t>#F8F8F9</t>
        </is>
      </c>
      <c r="G97" s="6" t="inlineStr">
        <is>
          <t>#333333</t>
        </is>
      </c>
      <c r="H97" s="6" t="inlineStr">
        <is>
          <t>'Neuzeit Grotesk', system-ui, sans-serif</t>
        </is>
      </c>
      <c r="I97" s="6" t="n">
        <v>4.93</v>
      </c>
      <c r="J97" s="6" t="n">
        <v>11.9</v>
      </c>
      <c r="K97" s="6" t="inlineStr">
        <is>
          <t>--brand-primary:#5C5BF4;--brand-on-primary:#FFFFFF;--brand-accent:#393896;--surface:#F8F8F9;--text:#333333;--font-sans:'Neuzeit Grotesk',system-ui,sans-serif; (AA OK)</t>
        </is>
      </c>
    </row>
    <row r="98">
      <c r="A98" s="4" t="inlineStr">
        <is>
          <t>Perimeter 81</t>
        </is>
      </c>
      <c r="B98" s="4" t="inlineStr">
        <is>
          <t>Verified</t>
        </is>
      </c>
      <c r="C98" s="4" t="inlineStr">
        <is>
          <t>#EE0C5D</t>
        </is>
      </c>
      <c r="D98" s="4" t="inlineStr">
        <is>
          <t>#000000</t>
        </is>
      </c>
      <c r="E98" s="4" t="inlineStr">
        <is>
          <t>#41273C</t>
        </is>
      </c>
      <c r="F98" s="4" t="inlineStr">
        <is>
          <t>#FFFFFF</t>
        </is>
      </c>
      <c r="G98" s="4" t="inlineStr">
        <is>
          <t>#222222</t>
        </is>
      </c>
      <c r="H98" s="4" t="inlineStr">
        <is>
          <t>'DIN Pro', system-ui, sans-serif</t>
        </is>
      </c>
      <c r="I98" s="4" t="n">
        <v>4.85</v>
      </c>
      <c r="J98" s="4" t="n">
        <v>15.91</v>
      </c>
      <c r="K98" s="4" t="inlineStr">
        <is>
          <t>--brand-primary:#EE0C5D;--brand-on-primary:#000000;--brand-accent:#41273C;--surface:#FFFFFF;--text:#222222;--font-sans:'DIN Pro',system-ui,sans-serif; (AA OK)</t>
        </is>
      </c>
    </row>
    <row r="99">
      <c r="A99" s="6" t="inlineStr">
        <is>
          <t>Perplexity</t>
        </is>
      </c>
      <c r="B99" s="6" t="inlineStr">
        <is>
          <t>Verified</t>
        </is>
      </c>
      <c r="C99" s="6" t="inlineStr">
        <is>
          <t>#20808D</t>
        </is>
      </c>
      <c r="D99" s="6" t="inlineStr">
        <is>
          <t>#FFFFFF</t>
        </is>
      </c>
      <c r="E99" s="6" t="inlineStr">
        <is>
          <t>#091717</t>
        </is>
      </c>
      <c r="F99" s="6" t="inlineStr">
        <is>
          <t>#FFFFFF</t>
        </is>
      </c>
      <c r="G99" s="6" t="inlineStr">
        <is>
          <t>#091717</t>
        </is>
      </c>
      <c r="H99" s="6" t="inlineStr">
        <is>
          <t>'Perplexity Sans', system-ui, sans-serif</t>
        </is>
      </c>
      <c r="I99" s="6" t="n">
        <v>4.63</v>
      </c>
      <c r="J99" s="6" t="n">
        <v>18.32</v>
      </c>
      <c r="K99" s="6" t="inlineStr">
        <is>
          <t>--brand-primary:#20808D;--brand-on-primary:#FFFFFF;--brand-accent:#091717;--surface:#FFFFFF;--text:#091717;--font-sans:'Perplexity Sans',system-ui,sans-serif; (AA OK)</t>
        </is>
      </c>
    </row>
    <row r="100">
      <c r="A100" s="4" t="inlineStr">
        <is>
          <t>Phenom People</t>
        </is>
      </c>
      <c r="B100" s="4" t="inlineStr">
        <is>
          <t>Verified</t>
        </is>
      </c>
      <c r="C100" s="4" t="inlineStr">
        <is>
          <t>#FF8045</t>
        </is>
      </c>
      <c r="D100" s="4" t="inlineStr">
        <is>
          <t>#000000</t>
        </is>
      </c>
      <c r="E100" s="4" t="inlineStr">
        <is>
          <t>#BCE5E3</t>
        </is>
      </c>
      <c r="F100" s="4" t="inlineStr">
        <is>
          <t>#FFFFFF</t>
        </is>
      </c>
      <c r="G100" s="4" t="inlineStr">
        <is>
          <t>#111111</t>
        </is>
      </c>
      <c r="H100" s="4" t="inlineStr">
        <is>
          <t>'roobert', system-ui, sans-serif</t>
        </is>
      </c>
      <c r="I100" s="4" t="n">
        <v>8.43</v>
      </c>
      <c r="J100" s="4" t="n">
        <v>18.88</v>
      </c>
      <c r="K100" s="4" t="inlineStr">
        <is>
          <t>--brand-primary:#FF8045;--brand-on-primary:#000000;--brand-accent:#BCE5E3;--surface:#FFFFFF;--text:#111111;--font-sans:'roobert',system-ui,sans-serif; (AA OK)</t>
        </is>
      </c>
    </row>
    <row r="101">
      <c r="A101" s="6" t="inlineStr">
        <is>
          <t>PicnicHealth</t>
        </is>
      </c>
      <c r="B101" s="6" t="inlineStr">
        <is>
          <t>Observed</t>
        </is>
      </c>
      <c r="C101" s="6" t="inlineStr">
        <is>
          <t>#834E92</t>
        </is>
      </c>
      <c r="D101" s="6" t="inlineStr">
        <is>
          <t>#FFFFFF</t>
        </is>
      </c>
      <c r="E101" s="6" t="inlineStr">
        <is>
          <t>#713F7F</t>
        </is>
      </c>
      <c r="F101" s="6" t="inlineStr">
        <is>
          <t>#FFFFFF</t>
        </is>
      </c>
      <c r="G101" s="6" t="inlineStr">
        <is>
          <t>#111111</t>
        </is>
      </c>
      <c r="H101" s="6" t="inlineStr">
        <is>
          <t>'DM Sans', system-ui, sans-serif</t>
        </is>
      </c>
      <c r="I101" s="6" t="n">
        <v>6.05</v>
      </c>
      <c r="J101" s="6" t="n">
        <v>18.88</v>
      </c>
      <c r="K101" s="6" t="inlineStr">
        <is>
          <t>--brand-primary:#834E92;--brand-on-primary:#FFFFFF;--brand-accent:#713F7F;--surface:#FFFFFF;--text:#111111;--font-sans:'DM Sans',system-ui,sans-serif; (AA OK)</t>
        </is>
      </c>
    </row>
    <row r="102">
      <c r="A102" s="4" t="inlineStr">
        <is>
          <t>Poolside</t>
        </is>
      </c>
      <c r="B102" s="4" t="inlineStr">
        <is>
          <t>Verified</t>
        </is>
      </c>
      <c r="C102" s="4" t="inlineStr">
        <is>
          <t>#4137FF</t>
        </is>
      </c>
      <c r="D102" s="4" t="inlineStr">
        <is>
          <t>#FFFFFF</t>
        </is>
      </c>
      <c r="E102" s="4" t="inlineStr">
        <is>
          <t>#111111</t>
        </is>
      </c>
      <c r="F102" s="4" t="inlineStr">
        <is>
          <t>#FFFFFF</t>
        </is>
      </c>
      <c r="G102" s="4" t="inlineStr">
        <is>
          <t>#111111</t>
        </is>
      </c>
      <c r="H102" s="4" t="inlineStr">
        <is>
          <t>'Untitled Sans', system-ui, sans-serif</t>
        </is>
      </c>
      <c r="I102" s="4" t="n">
        <v>6.53</v>
      </c>
      <c r="J102" s="4" t="n">
        <v>18.88</v>
      </c>
      <c r="K102" s="4" t="inlineStr">
        <is>
          <t>--brand-primary:#4137FF;--brand-on-primary:#FFFFFF;--brand-accent:#111111;--surface:#FFFFFF;--text:#111111;--font-sans:'Untitled Sans',system-ui,sans-serif; (AA OK)</t>
        </is>
      </c>
    </row>
    <row r="103">
      <c r="A103" s="6" t="inlineStr">
        <is>
          <t>Positive Development</t>
        </is>
      </c>
      <c r="B103" s="6" t="inlineStr">
        <is>
          <t>Observed</t>
        </is>
      </c>
      <c r="C103" s="6" t="inlineStr">
        <is>
          <t>#996EDC</t>
        </is>
      </c>
      <c r="D103" s="6" t="inlineStr">
        <is>
          <t>#000000</t>
        </is>
      </c>
      <c r="E103" s="6" t="inlineStr">
        <is>
          <t>#E9B557</t>
        </is>
      </c>
      <c r="F103" s="6" t="inlineStr">
        <is>
          <t>#FFFFFF</t>
        </is>
      </c>
      <c r="G103" s="6" t="inlineStr">
        <is>
          <t>#111111</t>
        </is>
      </c>
      <c r="H103" s="6" t="inlineStr">
        <is>
          <t>'Poppins', system-ui, sans-serif</t>
        </is>
      </c>
      <c r="I103" s="6" t="n">
        <v>5.62</v>
      </c>
      <c r="J103" s="6" t="n">
        <v>18.88</v>
      </c>
      <c r="K103" s="6" t="inlineStr">
        <is>
          <t>--brand-primary:#996EDC;--brand-on-primary:#000000;--brand-accent:#E9B557;--surface:#FFFFFF;--text:#111111;--font-sans:'Poppins',system-ui,sans-serif; (AA OK)</t>
        </is>
      </c>
    </row>
    <row r="104">
      <c r="A104" s="4" t="inlineStr">
        <is>
          <t>Precision Neuro</t>
        </is>
      </c>
      <c r="B104" s="4" t="inlineStr">
        <is>
          <t>Missing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>
        <is>
          <t>Do not theme — primary colour Missing; fall back to B Capital tokens</t>
        </is>
      </c>
    </row>
    <row r="105">
      <c r="A105" s="6" t="inlineStr">
        <is>
          <t>ProfoundBio</t>
        </is>
      </c>
      <c r="B105" s="6" t="inlineStr">
        <is>
          <t>Missing</t>
        </is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>
        <is>
          <t>Do not theme — primary colour Missing; fall back to B Capital tokens</t>
        </is>
      </c>
    </row>
    <row r="106">
      <c r="A106" s="4" t="inlineStr">
        <is>
          <t>Rapyd</t>
        </is>
      </c>
      <c r="B106" s="4" t="inlineStr">
        <is>
          <t>Observed</t>
        </is>
      </c>
      <c r="C106" s="4" t="inlineStr">
        <is>
          <t>#1A73E8</t>
        </is>
      </c>
      <c r="D106" s="4" t="inlineStr">
        <is>
          <t>#000000</t>
        </is>
      </c>
      <c r="E106" s="4" t="inlineStr">
        <is>
          <t>#75D69C</t>
        </is>
      </c>
      <c r="F106" s="4" t="inlineStr">
        <is>
          <t>#F7F7F7</t>
        </is>
      </c>
      <c r="G106" s="4" t="inlineStr">
        <is>
          <t>#2A2A2A</t>
        </is>
      </c>
      <c r="H106" s="4" t="inlineStr">
        <is>
          <t>'Epilogue', system-ui, sans-serif</t>
        </is>
      </c>
      <c r="I106" s="4" t="n">
        <v>4.66</v>
      </c>
      <c r="J106" s="4" t="n">
        <v>13.4</v>
      </c>
      <c r="K106" s="4" t="inlineStr">
        <is>
          <t>--brand-primary:#1A73E8;--brand-on-primary:#000000;--brand-accent:#75D69C;--surface:#F7F7F7;--text:#2A2A2A;--font-sans:'Epilogue',system-ui,sans-serif; (AA OK)</t>
        </is>
      </c>
    </row>
    <row r="107">
      <c r="A107" s="6" t="inlineStr">
        <is>
          <t>Reflection</t>
        </is>
      </c>
      <c r="B107" s="6" t="inlineStr">
        <is>
          <t>Observed</t>
        </is>
      </c>
      <c r="C107" s="6" t="inlineStr">
        <is>
          <t>#DCEF54</t>
        </is>
      </c>
      <c r="D107" s="6" t="inlineStr">
        <is>
          <t>#000000</t>
        </is>
      </c>
      <c r="E107" s="6" t="inlineStr">
        <is>
          <t>#1E3207</t>
        </is>
      </c>
      <c r="F107" s="6" t="inlineStr">
        <is>
          <t>#FFFFFF</t>
        </is>
      </c>
      <c r="G107" s="6" t="inlineStr">
        <is>
          <t>#111111</t>
        </is>
      </c>
      <c r="H107" s="6" t="inlineStr">
        <is>
          <t>'NaN Serf Sans', system-ui, sans-serif</t>
        </is>
      </c>
      <c r="I107" s="6" t="n">
        <v>16.52</v>
      </c>
      <c r="J107" s="6" t="n">
        <v>18.88</v>
      </c>
      <c r="K107" s="6" t="inlineStr">
        <is>
          <t>--brand-primary:#DCEF54;--brand-on-primary:#000000;--brand-accent:#1E3207;--surface:#FFFFFF;--text:#111111;--font-sans:'NaN Serf Sans',system-ui,sans-serif; (AA OK)</t>
        </is>
      </c>
    </row>
    <row r="108">
      <c r="A108" s="4" t="inlineStr">
        <is>
          <t>Remote</t>
        </is>
      </c>
      <c r="B108" s="4" t="inlineStr">
        <is>
          <t>Observed</t>
        </is>
      </c>
      <c r="C108" s="4" t="inlineStr">
        <is>
          <t>#E03D5C</t>
        </is>
      </c>
      <c r="D108" s="4" t="inlineStr">
        <is>
          <t>#000000</t>
        </is>
      </c>
      <c r="E108" s="4" t="inlineStr">
        <is>
          <t>#F3B3BF</t>
        </is>
      </c>
      <c r="F108" s="4" t="inlineStr">
        <is>
          <t>#FFFFFF</t>
        </is>
      </c>
      <c r="G108" s="4" t="inlineStr">
        <is>
          <t>#111111</t>
        </is>
      </c>
      <c r="H108" s="4" t="inlineStr">
        <is>
          <t>'rotina', system-ui, sans-serif</t>
        </is>
      </c>
      <c r="I108" s="4" t="n">
        <v>4.99</v>
      </c>
      <c r="J108" s="4" t="n">
        <v>18.88</v>
      </c>
      <c r="K108" s="4" t="inlineStr">
        <is>
          <t>--brand-primary:#E03D5C;--brand-on-primary:#000000;--brand-accent:#F3B3BF;--surface:#FFFFFF;--text:#111111;--font-sans:'rotina',system-ui,sans-serif; (AA OK)</t>
        </is>
      </c>
    </row>
    <row r="109">
      <c r="A109" s="6" t="inlineStr">
        <is>
          <t>Rona Therapeutics</t>
        </is>
      </c>
      <c r="B109" s="6" t="inlineStr">
        <is>
          <t>Observed</t>
        </is>
      </c>
      <c r="C109" s="6" t="inlineStr">
        <is>
          <t>#00653B</t>
        </is>
      </c>
      <c r="D109" s="6" t="inlineStr">
        <is>
          <t>#FFFFFF</t>
        </is>
      </c>
      <c r="E109" s="6" t="inlineStr">
        <is>
          <t>#0032A0</t>
        </is>
      </c>
      <c r="F109" s="6" t="inlineStr">
        <is>
          <t>#F0F2F5</t>
        </is>
      </c>
      <c r="G109" s="6" t="inlineStr">
        <is>
          <t>#333333</t>
        </is>
      </c>
      <c r="H109" s="6" t="inlineStr">
        <is>
          <t>'Montserrat', system-ui, sans-serif</t>
        </is>
      </c>
      <c r="I109" s="6" t="n">
        <v>7.18</v>
      </c>
      <c r="J109" s="6" t="n">
        <v>11.27</v>
      </c>
      <c r="K109" s="6" t="inlineStr">
        <is>
          <t>--brand-primary:#00653B;--brand-on-primary:#FFFFFF;--brand-accent:#0032A0;--surface:#F0F2F5;--text:#333333;--font-sans:'Montserrat',system-ui,sans-serif; (AA OK)</t>
        </is>
      </c>
    </row>
    <row r="110">
      <c r="A110" s="4" t="inlineStr">
        <is>
          <t>Seltz</t>
        </is>
      </c>
      <c r="B110" s="4" t="inlineStr">
        <is>
          <t>Observed</t>
        </is>
      </c>
      <c r="C110" s="4" t="inlineStr">
        <is>
          <t>#1B2337</t>
        </is>
      </c>
      <c r="D110" s="4" t="inlineStr">
        <is>
          <t>#FFFFFF</t>
        </is>
      </c>
      <c r="E110" s="4" t="inlineStr">
        <is>
          <t>#6BECCD</t>
        </is>
      </c>
      <c r="F110" s="4" t="inlineStr">
        <is>
          <t>#000000</t>
        </is>
      </c>
      <c r="G110" s="4" t="inlineStr">
        <is>
          <t>#111111</t>
        </is>
      </c>
      <c r="H110" s="4" t="inlineStr">
        <is>
          <t>'Fragment Mono', system-ui, sans-serif</t>
        </is>
      </c>
      <c r="I110" s="4" t="n">
        <v>15.65</v>
      </c>
      <c r="J110" s="4" t="n">
        <v>1.11</v>
      </c>
      <c r="K110" s="4" t="inlineStr">
        <is>
          <t>--brand-primary:#1B2337;--brand-on-primary:#FFFFFF;--brand-accent:#6BECCD;--surface:#000000;--text:#111111;--font-sans:'Fragment Mono',system-ui,sans-serif; (check: &lt;4.5:1 — use for large text/UI only or darken)</t>
        </is>
      </c>
    </row>
    <row r="111">
      <c r="A111" s="6" t="inlineStr">
        <is>
          <t>Sharpa</t>
        </is>
      </c>
      <c r="B111" s="6" t="inlineStr">
        <is>
          <t>Missing</t>
        </is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>
        <is>
          <t>Do not theme — primary colour Missing; fall back to B Capital tokens</t>
        </is>
      </c>
    </row>
    <row r="112">
      <c r="A112" s="4" t="inlineStr">
        <is>
          <t>Shipday</t>
        </is>
      </c>
      <c r="B112" s="4" t="inlineStr">
        <is>
          <t>Observed</t>
        </is>
      </c>
      <c r="C112" s="4" t="inlineStr">
        <is>
          <t>#059669</t>
        </is>
      </c>
      <c r="D112" s="4" t="inlineStr">
        <is>
          <t>#000000</t>
        </is>
      </c>
      <c r="E112" s="4" t="inlineStr">
        <is>
          <t>#10B981</t>
        </is>
      </c>
      <c r="F112" s="4" t="inlineStr">
        <is>
          <t>#FFFFFF</t>
        </is>
      </c>
      <c r="G112" s="4" t="inlineStr">
        <is>
          <t>#111111</t>
        </is>
      </c>
      <c r="H112" s="4" t="inlineStr">
        <is>
          <t>'Graphik', system-ui, sans-serif</t>
        </is>
      </c>
      <c r="I112" s="4" t="n">
        <v>5.57</v>
      </c>
      <c r="J112" s="4" t="n">
        <v>18.88</v>
      </c>
      <c r="K112" s="4" t="inlineStr">
        <is>
          <t>--brand-primary:#059669;--brand-on-primary:#000000;--brand-accent:#10B981;--surface:#FFFFFF;--text:#111111;--font-sans:'Graphik',system-ui,sans-serif; (AA OK)</t>
        </is>
      </c>
    </row>
    <row r="113">
      <c r="A113" s="6" t="inlineStr">
        <is>
          <t>Sift Healthcare</t>
        </is>
      </c>
      <c r="B113" s="6" t="inlineStr">
        <is>
          <t>Observed</t>
        </is>
      </c>
      <c r="C113" s="6" t="inlineStr">
        <is>
          <t>#0F90C0</t>
        </is>
      </c>
      <c r="D113" s="6" t="inlineStr">
        <is>
          <t>#000000</t>
        </is>
      </c>
      <c r="E113" s="6" t="inlineStr">
        <is>
          <t>#42737B</t>
        </is>
      </c>
      <c r="F113" s="6" t="inlineStr">
        <is>
          <t>#FFFFFF</t>
        </is>
      </c>
      <c r="G113" s="6" t="inlineStr">
        <is>
          <t>#000000</t>
        </is>
      </c>
      <c r="H113" s="6" t="inlineStr">
        <is>
          <t>'Gilroy', system-ui, sans-serif</t>
        </is>
      </c>
      <c r="I113" s="6" t="n">
        <v>5.77</v>
      </c>
      <c r="J113" s="6" t="n">
        <v>21</v>
      </c>
      <c r="K113" s="6" t="inlineStr">
        <is>
          <t>--brand-primary:#0F90C0;--brand-on-primary:#000000;--brand-accent:#42737B;--surface:#FFFFFF;--text:#000000;--font-sans:'Gilroy',system-ui,sans-serif; (AA OK)</t>
        </is>
      </c>
    </row>
    <row r="114">
      <c r="A114" s="4" t="inlineStr">
        <is>
          <t>SilverCloud Health</t>
        </is>
      </c>
      <c r="B114" s="4" t="inlineStr">
        <is>
          <t>Observed</t>
        </is>
      </c>
      <c r="C114" s="4" t="inlineStr">
        <is>
          <t>#06847B</t>
        </is>
      </c>
      <c r="D114" s="4" t="inlineStr">
        <is>
          <t>#000000</t>
        </is>
      </c>
      <c r="E114" s="4" t="inlineStr">
        <is>
          <t>#1E3F36</t>
        </is>
      </c>
      <c r="F114" s="4" t="inlineStr">
        <is>
          <t>#FFFFFF</t>
        </is>
      </c>
      <c r="G114" s="4" t="inlineStr">
        <is>
          <t>#111111</t>
        </is>
      </c>
      <c r="H114" s="4" t="inlineStr">
        <is>
          <t>'Questrial', system-ui, sans-serif</t>
        </is>
      </c>
      <c r="I114" s="4" t="n">
        <v>4.59</v>
      </c>
      <c r="J114" s="4" t="n">
        <v>18.88</v>
      </c>
      <c r="K114" s="4" t="inlineStr">
        <is>
          <t>--brand-primary:#06847B;--brand-on-primary:#000000;--brand-accent:#1E3F36;--surface:#FFFFFF;--text:#111111;--font-sans:'Questrial',system-ui,sans-serif; (AA OK)</t>
        </is>
      </c>
    </row>
    <row r="115">
      <c r="A115" s="6" t="inlineStr">
        <is>
          <t>Solar Square</t>
        </is>
      </c>
      <c r="B115" s="6" t="inlineStr">
        <is>
          <t>Observed</t>
        </is>
      </c>
      <c r="C115" s="6" t="inlineStr">
        <is>
          <t>#CD0A0A</t>
        </is>
      </c>
      <c r="D115" s="6" t="inlineStr">
        <is>
          <t>#FFFFFF</t>
        </is>
      </c>
      <c r="E115" s="6" t="inlineStr">
        <is>
          <t>#1A1F38</t>
        </is>
      </c>
      <c r="F115" s="6" t="inlineStr">
        <is>
          <t>#FFFFFF</t>
        </is>
      </c>
      <c r="G115" s="6" t="inlineStr">
        <is>
          <t>#111111</t>
        </is>
      </c>
      <c r="H115" s="6" t="inlineStr">
        <is>
          <t>'Poppins', system-ui, sans-serif</t>
        </is>
      </c>
      <c r="I115" s="6" t="n">
        <v>5.76</v>
      </c>
      <c r="J115" s="6" t="n">
        <v>18.88</v>
      </c>
      <c r="K115" s="6" t="inlineStr">
        <is>
          <t>--brand-primary:#CD0A0A;--brand-on-primary:#FFFFFF;--brand-accent:#1A1F38;--surface:#FFFFFF;--text:#111111;--font-sans:'Poppins',system-ui,sans-serif; (AA OK)</t>
        </is>
      </c>
    </row>
    <row r="116">
      <c r="A116" s="4" t="inlineStr">
        <is>
          <t>Solve Therapeutics</t>
        </is>
      </c>
      <c r="B116" s="4" t="inlineStr">
        <is>
          <t>Observed</t>
        </is>
      </c>
      <c r="C116" s="4" t="inlineStr">
        <is>
          <t>#203149</t>
        </is>
      </c>
      <c r="D116" s="4" t="inlineStr">
        <is>
          <t>#FFFFFF</t>
        </is>
      </c>
      <c r="E116" s="4" t="inlineStr">
        <is>
          <t>#D9534F</t>
        </is>
      </c>
      <c r="F116" s="4" t="inlineStr">
        <is>
          <t>#FFFFFF</t>
        </is>
      </c>
      <c r="G116" s="4" t="inlineStr">
        <is>
          <t>#000000</t>
        </is>
      </c>
      <c r="H116" s="4" t="inlineStr">
        <is>
          <t>'Inter', system-ui, sans-serif</t>
        </is>
      </c>
      <c r="I116" s="4" t="n">
        <v>13.15</v>
      </c>
      <c r="J116" s="4" t="n">
        <v>21</v>
      </c>
      <c r="K116" s="4" t="inlineStr">
        <is>
          <t>--brand-primary:#203149;--brand-on-primary:#FFFFFF;--brand-accent:#D9534F;--surface:#FFFFFF;--text:#000000;--font-sans:'Inter',system-ui,sans-serif; (AA OK)</t>
        </is>
      </c>
    </row>
    <row r="117">
      <c r="A117" s="6" t="inlineStr">
        <is>
          <t>Sonilo</t>
        </is>
      </c>
      <c r="B117" s="6" t="inlineStr">
        <is>
          <t>Observed</t>
        </is>
      </c>
      <c r="C117" s="6" t="inlineStr">
        <is>
          <t>#5A64D2</t>
        </is>
      </c>
      <c r="D117" s="6" t="inlineStr">
        <is>
          <t>#FFFFFF</t>
        </is>
      </c>
      <c r="E117" s="6" t="inlineStr">
        <is>
          <t>#4B55C6</t>
        </is>
      </c>
      <c r="F117" s="6" t="inlineStr">
        <is>
          <t>#FDFCFC</t>
        </is>
      </c>
      <c r="G117" s="6" t="inlineStr">
        <is>
          <t>#1A1714</t>
        </is>
      </c>
      <c r="H117" s="6" t="inlineStr">
        <is>
          <t>'Geist', system-ui, sans-serif</t>
        </is>
      </c>
      <c r="I117" s="6" t="n">
        <v>5.01</v>
      </c>
      <c r="J117" s="6" t="n">
        <v>17.43</v>
      </c>
      <c r="K117" s="6" t="inlineStr">
        <is>
          <t>--brand-primary:#5A64D2;--brand-on-primary:#FFFFFF;--brand-accent:#4B55C6;--surface:#FDFCFC;--text:#1A1714;--font-sans:'Geist',system-ui,sans-serif; (AA OK)</t>
        </is>
      </c>
    </row>
    <row r="118">
      <c r="A118" s="4" t="inlineStr">
        <is>
          <t>Spectrumedics</t>
        </is>
      </c>
      <c r="B118" s="4" t="inlineStr">
        <is>
          <t>Missing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>
        <is>
          <t>Do not theme — primary colour Missing; fall back to B Capital tokens</t>
        </is>
      </c>
    </row>
    <row r="119">
      <c r="A119" s="6" t="inlineStr">
        <is>
          <t>Star Catcher</t>
        </is>
      </c>
      <c r="B119" s="6" t="inlineStr">
        <is>
          <t>Verified</t>
        </is>
      </c>
      <c r="C119" s="6" t="inlineStr">
        <is>
          <t>#FFB259</t>
        </is>
      </c>
      <c r="D119" s="6" t="inlineStr">
        <is>
          <t>#000000</t>
        </is>
      </c>
      <c r="E119" s="6" t="inlineStr">
        <is>
          <t>#14141C</t>
        </is>
      </c>
      <c r="F119" s="6" t="inlineStr">
        <is>
          <t>#FFFBF1</t>
        </is>
      </c>
      <c r="G119" s="6" t="inlineStr">
        <is>
          <t>#14141C</t>
        </is>
      </c>
      <c r="H119" s="6" t="inlineStr">
        <is>
          <t>'PP Monument Extended', system-ui, sans-serif</t>
        </is>
      </c>
      <c r="I119" s="6" t="n">
        <v>11.76</v>
      </c>
      <c r="J119" s="6" t="n">
        <v>17.72</v>
      </c>
      <c r="K119" s="6" t="inlineStr">
        <is>
          <t>--brand-primary:#FFB259;--brand-on-primary:#000000;--brand-accent:#14141C;--surface:#FFFBF1;--text:#14141C;--font-sans:'PP Monument Extended',system-ui,sans-serif; (AA OK)</t>
        </is>
      </c>
    </row>
    <row r="120">
      <c r="A120" s="4" t="inlineStr">
        <is>
          <t>Starburst Data</t>
        </is>
      </c>
      <c r="B120" s="4" t="inlineStr">
        <is>
          <t>Verified</t>
        </is>
      </c>
      <c r="C120" s="4" t="inlineStr">
        <is>
          <t>#080808</t>
        </is>
      </c>
      <c r="D120" s="4" t="inlineStr">
        <is>
          <t>#FFFFFF</t>
        </is>
      </c>
      <c r="E120" s="4" t="inlineStr">
        <is>
          <t>#9747FF</t>
        </is>
      </c>
      <c r="F120" s="4" t="inlineStr">
        <is>
          <t>#080808</t>
        </is>
      </c>
      <c r="G120" s="4" t="inlineStr">
        <is>
          <t>#FFFFFF</t>
        </is>
      </c>
      <c r="H120" s="4" t="inlineStr">
        <is>
          <t>'PP Mori', system-ui, sans-serif</t>
        </is>
      </c>
      <c r="I120" s="4" t="n">
        <v>20.03</v>
      </c>
      <c r="J120" s="4" t="n">
        <v>20.03</v>
      </c>
      <c r="K120" s="4" t="inlineStr">
        <is>
          <t>--brand-primary:#080808;--brand-on-primary:#FFFFFF;--brand-accent:#9747FF;--surface:#080808;--text:#FFFFFF;--font-sans:'PP Mori',system-ui,sans-serif; (AA OK)</t>
        </is>
      </c>
    </row>
    <row r="121">
      <c r="A121" s="6" t="inlineStr">
        <is>
          <t>Sugarfit</t>
        </is>
      </c>
      <c r="B121" s="6" t="inlineStr">
        <is>
          <t>Observed</t>
        </is>
      </c>
      <c r="C121" s="6" t="inlineStr">
        <is>
          <t>#0099FF</t>
        </is>
      </c>
      <c r="D121" s="6" t="inlineStr">
        <is>
          <t>#000000</t>
        </is>
      </c>
      <c r="E121" s="6" t="inlineStr">
        <is>
          <t>#7A00D6</t>
        </is>
      </c>
      <c r="F121" s="6" t="inlineStr">
        <is>
          <t>#F0F1F2</t>
        </is>
      </c>
      <c r="G121" s="6" t="inlineStr">
        <is>
          <t>#111111</t>
        </is>
      </c>
      <c r="H121" s="6" t="inlineStr">
        <is>
          <t>'Inter', system-ui, sans-serif</t>
        </is>
      </c>
      <c r="I121" s="6" t="n">
        <v>7</v>
      </c>
      <c r="J121" s="6" t="n">
        <v>16.7</v>
      </c>
      <c r="K121" s="6" t="inlineStr">
        <is>
          <t>--brand-primary:#0099FF;--brand-on-primary:#000000;--brand-accent:#7A00D6;--surface:#F0F1F2;--text:#111111;--font-sans:'Inter',system-ui,sans-serif; (AA OK)</t>
        </is>
      </c>
    </row>
    <row r="122">
      <c r="A122" s="4" t="inlineStr">
        <is>
          <t>Synapticure</t>
        </is>
      </c>
      <c r="B122" s="4" t="inlineStr">
        <is>
          <t>Observed</t>
        </is>
      </c>
      <c r="C122" s="4" t="inlineStr">
        <is>
          <t>#16224F</t>
        </is>
      </c>
      <c r="D122" s="4" t="inlineStr">
        <is>
          <t>#FFFFFF</t>
        </is>
      </c>
      <c r="E122" s="4" t="inlineStr">
        <is>
          <t>#183CDC</t>
        </is>
      </c>
      <c r="F122" s="4" t="inlineStr">
        <is>
          <t>#FFFFFF</t>
        </is>
      </c>
      <c r="G122" s="4" t="inlineStr">
        <is>
          <t>#111111</t>
        </is>
      </c>
      <c r="H122" s="4" t="inlineStr">
        <is>
          <t>'Playfair Display', system-ui, sans-serif</t>
        </is>
      </c>
      <c r="I122" s="4" t="n">
        <v>15.26</v>
      </c>
      <c r="J122" s="4" t="n">
        <v>18.88</v>
      </c>
      <c r="K122" s="4" t="inlineStr">
        <is>
          <t>--brand-primary:#16224F;--brand-on-primary:#FFFFFF;--brand-accent:#183CDC;--surface:#FFFFFF;--text:#111111;--font-sans:'Playfair Display',system-ui,sans-serif; (AA OK)</t>
        </is>
      </c>
    </row>
    <row r="123">
      <c r="A123" s="6" t="inlineStr">
        <is>
          <t>Tacta</t>
        </is>
      </c>
      <c r="B123" s="6" t="inlineStr">
        <is>
          <t>Observed</t>
        </is>
      </c>
      <c r="C123" s="6" t="inlineStr">
        <is>
          <t>#3898EC</t>
        </is>
      </c>
      <c r="D123" s="6" t="inlineStr">
        <is>
          <t>#000000</t>
        </is>
      </c>
      <c r="E123" s="6" t="inlineStr">
        <is>
          <t>#F3591D</t>
        </is>
      </c>
      <c r="F123" s="6" t="inlineStr">
        <is>
          <t>#FFFFFF</t>
        </is>
      </c>
      <c r="G123" s="6" t="inlineStr">
        <is>
          <t>#333333</t>
        </is>
      </c>
      <c r="H123" s="6" t="inlineStr">
        <is>
          <t>'Aeonik', system-ui, sans-serif</t>
        </is>
      </c>
      <c r="I123" s="6" t="n">
        <v>6.87</v>
      </c>
      <c r="J123" s="6" t="n">
        <v>12.63</v>
      </c>
      <c r="K123" s="6" t="inlineStr">
        <is>
          <t>--brand-primary:#3898EC;--brand-on-primary:#000000;--brand-accent:#F3591D;--surface:#FFFFFF;--text:#333333;--font-sans:'Aeonik',system-ui,sans-serif; (AA OK)</t>
        </is>
      </c>
    </row>
    <row r="124">
      <c r="A124" s="4" t="inlineStr">
        <is>
          <t>TinyHealth</t>
        </is>
      </c>
      <c r="B124" s="4" t="inlineStr">
        <is>
          <t>Observed</t>
        </is>
      </c>
      <c r="C124" s="4" t="inlineStr">
        <is>
          <t>#009B87</t>
        </is>
      </c>
      <c r="D124" s="4" t="inlineStr">
        <is>
          <t>#000000</t>
        </is>
      </c>
      <c r="E124" s="4" t="inlineStr">
        <is>
          <t>#3B3941</t>
        </is>
      </c>
      <c r="F124" s="4" t="inlineStr">
        <is>
          <t>#F7F8F3</t>
        </is>
      </c>
      <c r="G124" s="4" t="inlineStr">
        <is>
          <t>#3B3941</t>
        </is>
      </c>
      <c r="H124" s="4" t="inlineStr">
        <is>
          <t>'TWK Lausanne', system-ui, sans-serif</t>
        </is>
      </c>
      <c r="I124" s="4" t="n">
        <v>6.04</v>
      </c>
      <c r="J124" s="4" t="n">
        <v>10.65</v>
      </c>
      <c r="K124" s="4" t="inlineStr">
        <is>
          <t>--brand-primary:#009B87;--brand-on-primary:#000000;--brand-accent:#3B3941;--surface:#F7F8F3;--text:#3B3941;--font-sans:'TWK Lausanne',system-ui,sans-serif; (AA OK)</t>
        </is>
      </c>
    </row>
    <row r="125">
      <c r="A125" s="6" t="inlineStr">
        <is>
          <t>TRM Labs</t>
        </is>
      </c>
      <c r="B125" s="6" t="inlineStr">
        <is>
          <t>Verified</t>
        </is>
      </c>
      <c r="C125" s="6" t="inlineStr">
        <is>
          <t>#1F64F6</t>
        </is>
      </c>
      <c r="D125" s="6" t="inlineStr">
        <is>
          <t>#FFFFFF</t>
        </is>
      </c>
      <c r="E125" s="6" t="inlineStr">
        <is>
          <t>#071C2C</t>
        </is>
      </c>
      <c r="F125" s="6" t="inlineStr">
        <is>
          <t>#F7F7F7</t>
        </is>
      </c>
      <c r="G125" s="6" t="inlineStr">
        <is>
          <t>#071C2C</t>
        </is>
      </c>
      <c r="H125" s="6" t="inlineStr">
        <is>
          <t>'Avenir Next', system-ui, sans-serif</t>
        </is>
      </c>
      <c r="I125" s="6" t="n">
        <v>4.99</v>
      </c>
      <c r="J125" s="6" t="n">
        <v>16.18</v>
      </c>
      <c r="K125" s="6" t="inlineStr">
        <is>
          <t>--brand-primary:#1F64F6;--brand-on-primary:#FFFFFF;--brand-accent:#071C2C;--surface:#F7F7F7;--text:#071C2C;--font-sans:'Avenir Next',system-ui,sans-serif; (AA OK)</t>
        </is>
      </c>
    </row>
    <row r="126">
      <c r="A126" s="4" t="inlineStr">
        <is>
          <t>Turbine</t>
        </is>
      </c>
      <c r="B126" s="4" t="inlineStr">
        <is>
          <t>Missing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>
        <is>
          <t>Do not theme — primary colour Missing; fall back to B Capital tokens</t>
        </is>
      </c>
    </row>
    <row r="127">
      <c r="A127" s="6" t="inlineStr">
        <is>
          <t>Turno</t>
        </is>
      </c>
      <c r="B127" s="6" t="inlineStr">
        <is>
          <t>Observed</t>
        </is>
      </c>
      <c r="C127" s="6" t="inlineStr">
        <is>
          <t>#D85A30</t>
        </is>
      </c>
      <c r="D127" s="6" t="inlineStr">
        <is>
          <t>#000000</t>
        </is>
      </c>
      <c r="E127" s="6" t="inlineStr">
        <is>
          <t>#E9511A</t>
        </is>
      </c>
      <c r="F127" s="6" t="inlineStr">
        <is>
          <t>#FFFFFF</t>
        </is>
      </c>
      <c r="G127" s="6" t="inlineStr">
        <is>
          <t>#1F1D1E</t>
        </is>
      </c>
      <c r="H127" s="6" t="inlineStr">
        <is>
          <t>'Aspekta', system-ui, sans-serif</t>
        </is>
      </c>
      <c r="I127" s="6" t="n">
        <v>5.42</v>
      </c>
      <c r="J127" s="6" t="n">
        <v>16.76</v>
      </c>
      <c r="K127" s="6" t="inlineStr">
        <is>
          <t>--brand-primary:#D85A30;--brand-on-primary:#000000;--brand-accent:#E9511A;--surface:#FFFFFF;--text:#1F1D1E;--font-sans:'Aspekta',system-ui,sans-serif; (AA OK)</t>
        </is>
      </c>
    </row>
    <row r="128">
      <c r="A128" s="4" t="inlineStr">
        <is>
          <t>Unblocked Brands</t>
        </is>
      </c>
      <c r="B128" s="4" t="inlineStr">
        <is>
          <t>Observed</t>
        </is>
      </c>
      <c r="C128" s="4" t="inlineStr">
        <is>
          <t>#00BC7B</t>
        </is>
      </c>
      <c r="D128" s="4" t="inlineStr">
        <is>
          <t>#000000</t>
        </is>
      </c>
      <c r="E128" s="4" t="inlineStr">
        <is>
          <t>#0074C9</t>
        </is>
      </c>
      <c r="F128" s="4" t="inlineStr">
        <is>
          <t>#FFFFFF</t>
        </is>
      </c>
      <c r="G128" s="4" t="inlineStr">
        <is>
          <t>#111111</t>
        </is>
      </c>
      <c r="H128" s="4" t="inlineStr">
        <is>
          <t>'Plus Jakarta Sans', system-ui, sans-serif</t>
        </is>
      </c>
      <c r="I128" s="4" t="n">
        <v>8.48</v>
      </c>
      <c r="J128" s="4" t="n">
        <v>18.88</v>
      </c>
      <c r="K128" s="4" t="inlineStr">
        <is>
          <t>--brand-primary:#00BC7B;--brand-on-primary:#000000;--brand-accent:#0074C9;--surface:#FFFFFF;--text:#111111;--font-sans:'Plus Jakarta Sans',system-ui,sans-serif; (AA OK)</t>
        </is>
      </c>
    </row>
    <row r="129">
      <c r="A129" s="6" t="inlineStr">
        <is>
          <t>Vivacta</t>
        </is>
      </c>
      <c r="B129" s="6" t="inlineStr">
        <is>
          <t>Missing</t>
        </is>
      </c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>
        <is>
          <t>Do not theme — primary colour Missing; fall back to B Capital tokens</t>
        </is>
      </c>
    </row>
    <row r="130">
      <c r="A130" s="4" t="inlineStr">
        <is>
          <t>Volastra</t>
        </is>
      </c>
      <c r="B130" s="4" t="inlineStr">
        <is>
          <t>Observed</t>
        </is>
      </c>
      <c r="C130" s="4" t="inlineStr">
        <is>
          <t>#6EC1E4</t>
        </is>
      </c>
      <c r="D130" s="4" t="inlineStr">
        <is>
          <t>#000000</t>
        </is>
      </c>
      <c r="E130" s="4" t="inlineStr">
        <is>
          <t>#BA145E</t>
        </is>
      </c>
      <c r="F130" s="4" t="inlineStr">
        <is>
          <t>#FFFFFF</t>
        </is>
      </c>
      <c r="G130" s="4" t="inlineStr">
        <is>
          <t>#111111</t>
        </is>
      </c>
      <c r="H130" s="4" t="inlineStr">
        <is>
          <t>'Exo', system-ui, sans-serif</t>
        </is>
      </c>
      <c r="I130" s="4" t="n">
        <v>10.41</v>
      </c>
      <c r="J130" s="4" t="n">
        <v>18.88</v>
      </c>
      <c r="K130" s="4" t="inlineStr">
        <is>
          <t>--brand-primary:#6EC1E4;--brand-on-primary:#000000;--brand-accent:#BA145E;--surface:#FFFFFF;--text:#111111;--font-sans:'Exo',system-ui,sans-serif; (AA OK)</t>
        </is>
      </c>
    </row>
    <row r="131">
      <c r="A131" s="6" t="inlineStr">
        <is>
          <t>When</t>
        </is>
      </c>
      <c r="B131" s="6" t="inlineStr">
        <is>
          <t>Observed</t>
        </is>
      </c>
      <c r="C131" s="6" t="inlineStr">
        <is>
          <t>#EB5E00</t>
        </is>
      </c>
      <c r="D131" s="6" t="inlineStr">
        <is>
          <t>#000000</t>
        </is>
      </c>
      <c r="E131" s="6" t="inlineStr">
        <is>
          <t>#2E8A7A</t>
        </is>
      </c>
      <c r="F131" s="6" t="inlineStr">
        <is>
          <t>#FFFFFF</t>
        </is>
      </c>
      <c r="G131" s="6" t="inlineStr">
        <is>
          <t>#111111</t>
        </is>
      </c>
      <c r="H131" s="6" t="inlineStr">
        <is>
          <t>'Fragment Mono', system-ui, sans-serif</t>
        </is>
      </c>
      <c r="I131" s="6" t="n">
        <v>6.13</v>
      </c>
      <c r="J131" s="6" t="n">
        <v>18.88</v>
      </c>
      <c r="K131" s="6" t="inlineStr">
        <is>
          <t>--brand-primary:#EB5E00;--brand-on-primary:#000000;--brand-accent:#2E8A7A;--surface:#FFFFFF;--text:#111111;--font-sans:'Fragment Mono',system-ui,sans-serif; (AA OK)</t>
        </is>
      </c>
    </row>
    <row r="132">
      <c r="A132" s="4" t="inlineStr">
        <is>
          <t>Wildfire</t>
        </is>
      </c>
      <c r="B132" s="4" t="inlineStr">
        <is>
          <t>Observed</t>
        </is>
      </c>
      <c r="C132" s="4" t="inlineStr">
        <is>
          <t>#1F9387</t>
        </is>
      </c>
      <c r="D132" s="4" t="inlineStr">
        <is>
          <t>#000000</t>
        </is>
      </c>
      <c r="E132" s="4" t="inlineStr">
        <is>
          <t>#6C757D</t>
        </is>
      </c>
      <c r="F132" s="4" t="inlineStr">
        <is>
          <t>#FFFFFF</t>
        </is>
      </c>
      <c r="G132" s="4" t="inlineStr">
        <is>
          <t>#212529</t>
        </is>
      </c>
      <c r="H132" s="4" t="inlineStr">
        <is>
          <t>'Montserrat', system-ui, sans-serif</t>
        </is>
      </c>
      <c r="I132" s="4" t="n">
        <v>5.58</v>
      </c>
      <c r="J132" s="4" t="n">
        <v>15.43</v>
      </c>
      <c r="K132" s="4" t="inlineStr">
        <is>
          <t>--brand-primary:#1F9387;--brand-on-primary:#000000;--brand-accent:#6C757D;--surface:#FFFFFF;--text:#212529;--font-sans:'Montserrat',system-ui,sans-serif; (AA OK)</t>
        </is>
      </c>
    </row>
    <row r="133">
      <c r="A133" s="6" t="inlineStr">
        <is>
          <t>Writer</t>
        </is>
      </c>
      <c r="B133" s="6" t="inlineStr">
        <is>
          <t>Observed</t>
        </is>
      </c>
      <c r="C133" s="6" t="inlineStr">
        <is>
          <t>#007CBA</t>
        </is>
      </c>
      <c r="D133" s="6" t="inlineStr">
        <is>
          <t>#000000</t>
        </is>
      </c>
      <c r="E133" s="6" t="inlineStr">
        <is>
          <t>#5551FF</t>
        </is>
      </c>
      <c r="F133" s="6" t="inlineStr">
        <is>
          <t>#FFFFFF</t>
        </is>
      </c>
      <c r="G133" s="6" t="inlineStr">
        <is>
          <t>#000000</t>
        </is>
      </c>
      <c r="H133" s="6" t="inlineStr">
        <is>
          <t>'Poppins', system-ui, sans-serif</t>
        </is>
      </c>
      <c r="I133" s="6" t="n">
        <v>4.59</v>
      </c>
      <c r="J133" s="6" t="n">
        <v>21</v>
      </c>
      <c r="K133" s="6" t="inlineStr">
        <is>
          <t>--brand-primary:#007CBA;--brand-on-primary:#000000;--brand-accent:#5551FF;--surface:#FFFFFF;--text:#000000;--font-sans:'Poppins',system-ui,sans-serif; (AA OK)</t>
        </is>
      </c>
    </row>
    <row r="134">
      <c r="A134" s="4" t="inlineStr">
        <is>
          <t>Xingyun</t>
        </is>
      </c>
      <c r="B134" s="4" t="inlineStr">
        <is>
          <t>Observed</t>
        </is>
      </c>
      <c r="C134" s="4" t="inlineStr">
        <is>
          <t>#0A4299</t>
        </is>
      </c>
      <c r="D134" s="4" t="inlineStr">
        <is>
          <t>#FFFFFF</t>
        </is>
      </c>
      <c r="E134" s="4" t="inlineStr">
        <is>
          <t>#2563EB</t>
        </is>
      </c>
      <c r="F134" s="4" t="inlineStr">
        <is>
          <t>#FFFFFF</t>
        </is>
      </c>
      <c r="G134" s="4" t="inlineStr">
        <is>
          <t>#171717</t>
        </is>
      </c>
      <c r="H134" s="4" t="inlineStr">
        <is>
          <t>'PingFang SC', system-ui, sans-serif</t>
        </is>
      </c>
      <c r="I134" s="4" t="n">
        <v>9.32</v>
      </c>
      <c r="J134" s="4" t="n">
        <v>17.93</v>
      </c>
      <c r="K134" s="4" t="inlineStr">
        <is>
          <t>--brand-primary:#0A4299;--brand-on-primary:#FFFFFF;--brand-accent:#2563EB;--surface:#FFFFFF;--text:#171717;--font-sans:'PingFang SC',system-ui,sans-serif; (AA OK)</t>
        </is>
      </c>
    </row>
    <row r="135">
      <c r="A135" s="6" t="inlineStr">
        <is>
          <t>Yalo</t>
        </is>
      </c>
      <c r="B135" s="6" t="inlineStr">
        <is>
          <t>Observed</t>
        </is>
      </c>
      <c r="C135" s="6" t="inlineStr">
        <is>
          <t>#486CE9</t>
        </is>
      </c>
      <c r="D135" s="6" t="inlineStr">
        <is>
          <t>#000000</t>
        </is>
      </c>
      <c r="E135" s="6" t="inlineStr">
        <is>
          <t>#40E4A9</t>
        </is>
      </c>
      <c r="F135" s="6" t="inlineStr">
        <is>
          <t>#FFFFFF</t>
        </is>
      </c>
      <c r="G135" s="6" t="inlineStr">
        <is>
          <t>#0E151C</t>
        </is>
      </c>
      <c r="H135" s="6" t="inlineStr">
        <is>
          <t>'Tomato Grotesk', system-ui, sans-serif</t>
        </is>
      </c>
      <c r="I135" s="6" t="n">
        <v>4.6</v>
      </c>
      <c r="J135" s="6" t="n">
        <v>18.38</v>
      </c>
      <c r="K135" s="6" t="inlineStr">
        <is>
          <t>--brand-primary:#486CE9;--brand-on-primary:#000000;--brand-accent:#40E4A9;--surface:#FFFFFF;--text:#0E151C;--font-sans:'Tomato Grotesk',system-ui,sans-serif; (AA OK)</t>
        </is>
      </c>
    </row>
    <row r="136">
      <c r="A136" s="4" t="inlineStr">
        <is>
          <t>Zaihui</t>
        </is>
      </c>
      <c r="B136" s="4" t="inlineStr">
        <is>
          <t>Observed</t>
        </is>
      </c>
      <c r="C136" s="4" t="inlineStr">
        <is>
          <t>#DC5D3D</t>
        </is>
      </c>
      <c r="D136" s="4" t="inlineStr">
        <is>
          <t>#000000</t>
        </is>
      </c>
      <c r="E136" s="4" t="inlineStr">
        <is>
          <t>#F09670</t>
        </is>
      </c>
      <c r="F136" s="4" t="inlineStr">
        <is>
          <t>#FFFFFF</t>
        </is>
      </c>
      <c r="G136" s="4" t="inlineStr">
        <is>
          <t>#666666</t>
        </is>
      </c>
      <c r="H136" s="4" t="inlineStr">
        <is>
          <t>'Alibaba-PuHuiTi', system-ui, sans-serif</t>
        </is>
      </c>
      <c r="I136" s="4" t="n">
        <v>5.68</v>
      </c>
      <c r="J136" s="4" t="n">
        <v>5.74</v>
      </c>
      <c r="K136" s="4" t="inlineStr">
        <is>
          <t>--brand-primary:#DC5D3D;--brand-on-primary:#000000;--brand-accent:#F09670;--surface:#FFFFFF;--text:#666666;--font-sans:'Alibaba-PuHuiTi',system-ui,sans-serif; (AA OK)</t>
        </is>
      </c>
    </row>
  </sheetData>
  <conditionalFormatting sqref="I2:I136">
    <cfRule type="colorScale" priority="1">
      <colorScale>
        <cfvo type="min"/>
        <cfvo type="percentile" val="50"/>
        <cfvo type="max"/>
        <color rgb="00F87171"/>
        <color rgb="00FCD34D"/>
        <color rgb="0034D39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80" customWidth="1" min="4" max="4"/>
    <col width="33" customWidth="1" min="5" max="5"/>
    <col width="60" customWidth="1" min="6" max="6"/>
    <col width="50" customWidth="1" min="7" max="7"/>
    <col width="17" customWidth="1" min="8" max="8"/>
  </cols>
  <sheetData>
    <row r="1">
      <c r="A1" s="3" t="inlineStr">
        <is>
          <t>Service</t>
        </is>
      </c>
      <c r="B1" s="3" t="inlineStr">
        <is>
          <t>Operation</t>
        </is>
      </c>
      <c r="C1" s="3" t="inlineStr">
        <is>
          <t>Method</t>
        </is>
      </c>
      <c r="D1" s="3" t="inlineStr">
        <is>
          <t>Full URL (servers[].url + path)</t>
        </is>
      </c>
      <c r="E1" s="3" t="inlineStr">
        <is>
          <t>Required body</t>
        </is>
      </c>
      <c r="F1" s="3" t="inlineStr">
        <is>
          <t>All body fields</t>
        </is>
      </c>
      <c r="G1" s="3" t="inlineStr">
        <is>
          <t>Params</t>
        </is>
      </c>
      <c r="H1" s="3" t="inlineStr">
        <is>
          <t>Auth</t>
        </is>
      </c>
    </row>
    <row r="2">
      <c r="A2" s="4" t="inlineStr">
        <is>
          <t>Media API</t>
        </is>
      </c>
      <c r="B2" s="4" t="inlineStr">
        <is>
          <t>Fetch Media</t>
        </is>
      </c>
      <c r="C2" s="4" t="inlineStr">
        <is>
          <t>GET</t>
        </is>
      </c>
      <c r="D2" s="4" t="inlineStr">
        <is>
          <t>https://api.on-demand.io/media/v1/public/file</t>
        </is>
      </c>
      <c r="E2" s="4" t="inlineStr"/>
      <c r="F2" s="4" t="inlineStr"/>
      <c r="G2" s="4" t="inlineStr">
        <is>
          <t>sort, page, limit, plugins, externalUserId, source</t>
        </is>
      </c>
      <c r="H2" s="4" t="inlineStr">
        <is>
          <t>apikey (header)</t>
        </is>
      </c>
    </row>
    <row r="3">
      <c r="A3" s="6" t="inlineStr">
        <is>
          <t>Media API</t>
        </is>
      </c>
      <c r="B3" s="6" t="inlineStr">
        <is>
          <t>Create Media URL</t>
        </is>
      </c>
      <c r="C3" s="6" t="inlineStr">
        <is>
          <t>POST</t>
        </is>
      </c>
      <c r="D3" s="6" t="inlineStr">
        <is>
          <t>https://api.on-demand.io/media/v1/public/file</t>
        </is>
      </c>
      <c r="E3" s="6" t="inlineStr">
        <is>
          <t>url, plugins, responseMode</t>
        </is>
      </c>
      <c r="F3" s="6" t="inlineStr">
        <is>
          <t>createdBy, updatedBy, sessionId, externalUserId, url, name, plugins, sizeBytes, responseMode, pluginInputs</t>
        </is>
      </c>
      <c r="G3" s="6" t="inlineStr"/>
      <c r="H3" s="6" t="inlineStr">
        <is>
          <t>apikey (header)</t>
        </is>
      </c>
    </row>
    <row r="4">
      <c r="A4" s="4" t="inlineStr">
        <is>
          <t>Media API</t>
        </is>
      </c>
      <c r="B4" s="4" t="inlineStr">
        <is>
          <t>Delete Media</t>
        </is>
      </c>
      <c r="C4" s="4" t="inlineStr">
        <is>
          <t>DELETE</t>
        </is>
      </c>
      <c r="D4" s="4" t="inlineStr">
        <is>
          <t>https://api.on-demand.io/media/v1/public/file/{fileId}</t>
        </is>
      </c>
      <c r="E4" s="4" t="inlineStr"/>
      <c r="F4" s="4" t="inlineStr"/>
      <c r="G4" s="4" t="inlineStr">
        <is>
          <t>fileId</t>
        </is>
      </c>
      <c r="H4" s="4" t="inlineStr">
        <is>
          <t>apikey (header)</t>
        </is>
      </c>
    </row>
    <row r="5">
      <c r="A5" s="6" t="inlineStr">
        <is>
          <t>Services API</t>
        </is>
      </c>
      <c r="B5" s="6" t="inlineStr">
        <is>
          <t>Convert audio to text</t>
        </is>
      </c>
      <c r="C5" s="6" t="inlineStr">
        <is>
          <t>POST</t>
        </is>
      </c>
      <c r="D5" s="6" t="inlineStr">
        <is>
          <t>https://api.on-demand.io/services/v1/public/service/execute/speech_to_text</t>
        </is>
      </c>
      <c r="E5" s="6" t="inlineStr">
        <is>
          <t>audioUrl</t>
        </is>
      </c>
      <c r="F5" s="6" t="inlineStr">
        <is>
          <t>audioUrl</t>
        </is>
      </c>
      <c r="G5" s="6" t="inlineStr">
        <is>
          <t>apikey</t>
        </is>
      </c>
      <c r="H5" s="6" t="inlineStr">
        <is>
          <t>apikey (header)</t>
        </is>
      </c>
    </row>
    <row r="6">
      <c r="A6" s="4" t="inlineStr">
        <is>
          <t>Services API</t>
        </is>
      </c>
      <c r="B6" s="4" t="inlineStr">
        <is>
          <t>Convert text to audio</t>
        </is>
      </c>
      <c r="C6" s="4" t="inlineStr">
        <is>
          <t>POST</t>
        </is>
      </c>
      <c r="D6" s="4" t="inlineStr">
        <is>
          <t>https://api.on-demand.io/services/v1/public/service/execute/text_to_speech</t>
        </is>
      </c>
      <c r="E6" s="4" t="inlineStr">
        <is>
          <t>model, input, voice</t>
        </is>
      </c>
      <c r="F6" s="4" t="inlineStr">
        <is>
          <t>model, input, voice</t>
        </is>
      </c>
      <c r="G6" s="4" t="inlineStr">
        <is>
          <t>apikey</t>
        </is>
      </c>
      <c r="H6" s="4" t="inlineStr">
        <is>
          <t>apikey (header)</t>
        </is>
      </c>
    </row>
    <row r="7">
      <c r="A7" s="6" t="inlineStr">
        <is>
          <t>Services API</t>
        </is>
      </c>
      <c r="B7" s="6" t="inlineStr">
        <is>
          <t>Translate text to another language</t>
        </is>
      </c>
      <c r="C7" s="6" t="inlineStr">
        <is>
          <t>POST</t>
        </is>
      </c>
      <c r="D7" s="6" t="inlineStr">
        <is>
          <t>https://api.on-demand.io/services/v1/public/service/execute/language_translation</t>
        </is>
      </c>
      <c r="E7" s="6" t="inlineStr">
        <is>
          <t>input, languageCode</t>
        </is>
      </c>
      <c r="F7" s="6" t="inlineStr">
        <is>
          <t>input, languageCode</t>
        </is>
      </c>
      <c r="G7" s="6" t="inlineStr">
        <is>
          <t>apikey</t>
        </is>
      </c>
      <c r="H7" s="6" t="inlineStr">
        <is>
          <t>apikey (header)</t>
        </is>
      </c>
    </row>
    <row r="8">
      <c r="A8" s="4" t="inlineStr">
        <is>
          <t>MQTT User Management API</t>
        </is>
      </c>
      <c r="B8" s="4" t="inlineStr">
        <is>
          <t>Create a new MQTT user</t>
        </is>
      </c>
      <c r="C8" s="4" t="inlineStr">
        <is>
          <t>POST</t>
        </is>
      </c>
      <c r="D8" s="4" t="inlineStr">
        <is>
          <t>https://gateway-dev.on-demand.io/config/v1/public/mqtt_user</t>
        </is>
      </c>
      <c r="E8" s="4" t="inlineStr">
        <is>
          <t>type</t>
        </is>
      </c>
      <c r="F8" s="4" t="inlineStr">
        <is>
          <t>type</t>
        </is>
      </c>
      <c r="G8" s="4" t="inlineStr"/>
      <c r="H8" s="4" t="inlineStr">
        <is>
          <t>apikey (header)</t>
        </is>
      </c>
    </row>
    <row r="9">
      <c r="A9" s="6" t="inlineStr">
        <is>
          <t>MQTT User Management API</t>
        </is>
      </c>
      <c r="B9" s="6" t="inlineStr">
        <is>
          <t>Delete an MQTT user</t>
        </is>
      </c>
      <c r="C9" s="6" t="inlineStr">
        <is>
          <t>DELETE</t>
        </is>
      </c>
      <c r="D9" s="6" t="inlineStr">
        <is>
          <t>https://gateway-dev.on-demand.io/config/v1/public/mqtt_user/{userId}</t>
        </is>
      </c>
      <c r="E9" s="6" t="inlineStr"/>
      <c r="F9" s="6" t="inlineStr"/>
      <c r="G9" s="6" t="inlineStr">
        <is>
          <t>userId</t>
        </is>
      </c>
      <c r="H9" s="6" t="inlineStr">
        <is>
          <t>apikey (header)</t>
        </is>
      </c>
    </row>
    <row r="10">
      <c r="A10" s="4" t="inlineStr">
        <is>
          <t>Projects Management API</t>
        </is>
      </c>
      <c r="B10" s="4" t="inlineStr">
        <is>
          <t>Create a new project</t>
        </is>
      </c>
      <c r="C10" s="4" t="inlineStr">
        <is>
          <t>POST</t>
        </is>
      </c>
      <c r="D10" s="4" t="inlineStr">
        <is>
          <t>https://api.on-demand.io/chat/v1/public/projects</t>
        </is>
      </c>
      <c r="E10" s="4" t="inlineStr">
        <is>
          <t>name, endpointId</t>
        </is>
      </c>
      <c r="F10" s="4" t="inlineStr">
        <is>
          <t>name, endpointId, systemPrompt</t>
        </is>
      </c>
      <c r="G10" s="4" t="inlineStr"/>
      <c r="H10" s="4" t="inlineStr">
        <is>
          <t>apikey (header)</t>
        </is>
      </c>
    </row>
    <row r="11">
      <c r="A11" s="6" t="inlineStr">
        <is>
          <t>Projects Management API</t>
        </is>
      </c>
      <c r="B11" s="6" t="inlineStr">
        <is>
          <t>List projects</t>
        </is>
      </c>
      <c r="C11" s="6" t="inlineStr">
        <is>
          <t>GET</t>
        </is>
      </c>
      <c r="D11" s="6" t="inlineStr">
        <is>
          <t>https://api.on-demand.io/chat/v1/public/projects</t>
        </is>
      </c>
      <c r="E11" s="6" t="inlineStr"/>
      <c r="F11" s="6" t="inlineStr"/>
      <c r="G11" s="6" t="inlineStr"/>
      <c r="H11" s="6" t="inlineStr">
        <is>
          <t>apikey (header)</t>
        </is>
      </c>
    </row>
    <row r="12">
      <c r="A12" s="4" t="inlineStr">
        <is>
          <t>Projects Management API</t>
        </is>
      </c>
      <c r="B12" s="4" t="inlineStr">
        <is>
          <t>Get project by ID</t>
        </is>
      </c>
      <c r="C12" s="4" t="inlineStr">
        <is>
          <t>GET</t>
        </is>
      </c>
      <c r="D12" s="4" t="inlineStr">
        <is>
          <t>https://api.on-demand.io/chat/v1/public/projects/{projectId}</t>
        </is>
      </c>
      <c r="E12" s="4" t="inlineStr"/>
      <c r="F12" s="4" t="inlineStr"/>
      <c r="G12" s="4" t="inlineStr"/>
      <c r="H12" s="4" t="inlineStr">
        <is>
          <t>apikey (header)</t>
        </is>
      </c>
    </row>
    <row r="13">
      <c r="A13" s="6" t="inlineStr">
        <is>
          <t>Projects Management API</t>
        </is>
      </c>
      <c r="B13" s="6" t="inlineStr">
        <is>
          <t>Update project</t>
        </is>
      </c>
      <c r="C13" s="6" t="inlineStr">
        <is>
          <t>PATCH</t>
        </is>
      </c>
      <c r="D13" s="6" t="inlineStr">
        <is>
          <t>https://api.on-demand.io/chat/v1/public/projects/{projectId}</t>
        </is>
      </c>
      <c r="E13" s="6" t="inlineStr"/>
      <c r="F13" s="6" t="inlineStr">
        <is>
          <t>name, endpointId, systemPrompt</t>
        </is>
      </c>
      <c r="G13" s="6" t="inlineStr"/>
      <c r="H13" s="6" t="inlineStr">
        <is>
          <t>apikey (header)</t>
        </is>
      </c>
    </row>
    <row r="14">
      <c r="A14" s="4" t="inlineStr">
        <is>
          <t>Projects Management API</t>
        </is>
      </c>
      <c r="B14" s="4" t="inlineStr">
        <is>
          <t>Delete project</t>
        </is>
      </c>
      <c r="C14" s="4" t="inlineStr">
        <is>
          <t>DELETE</t>
        </is>
      </c>
      <c r="D14" s="4" t="inlineStr">
        <is>
          <t>https://api.on-demand.io/chat/v1/public/projects/{projectId}</t>
        </is>
      </c>
      <c r="E14" s="4" t="inlineStr"/>
      <c r="F14" s="4" t="inlineStr">
        <is>
          <t>externalUserId, projectId, agentIds, pluginIds, contextMetadata</t>
        </is>
      </c>
      <c r="G14" s="4" t="inlineStr"/>
      <c r="H14" s="4" t="inlineStr">
        <is>
          <t>apikey (header)</t>
        </is>
      </c>
    </row>
    <row r="15">
      <c r="A15" s="6" t="inlineStr">
        <is>
          <t>Projects Management API</t>
        </is>
      </c>
      <c r="B15" s="6" t="inlineStr">
        <is>
          <t>Get sessions by project ID</t>
        </is>
      </c>
      <c r="C15" s="6" t="inlineStr">
        <is>
          <t>GET</t>
        </is>
      </c>
      <c r="D15" s="6" t="inlineStr">
        <is>
          <t>https://api.on-demand.io/chat/v1/public/sessions</t>
        </is>
      </c>
      <c r="E15" s="6" t="inlineStr"/>
      <c r="F15" s="6" t="inlineStr"/>
      <c r="G15" s="6" t="inlineStr">
        <is>
          <t>projectId, status</t>
        </is>
      </c>
      <c r="H15" s="6" t="inlineStr">
        <is>
          <t>apikey (header)</t>
        </is>
      </c>
    </row>
    <row r="16">
      <c r="A16" s="4" t="inlineStr">
        <is>
          <t>Agents Flow Builder API</t>
        </is>
      </c>
      <c r="B16" s="4" t="inlineStr">
        <is>
          <t>Approve an approval gate node</t>
        </is>
      </c>
      <c r="C16" s="4" t="inlineStr">
        <is>
          <t>POST</t>
        </is>
      </c>
      <c r="D16" s="4" t="inlineStr">
        <is>
          <t>https://api.on-demand.io/automation/api/approvalgate/{executionID}/approval/{nodeKey}/approve</t>
        </is>
      </c>
      <c r="E16" s="4" t="inlineStr"/>
      <c r="F16" s="4" t="inlineStr"/>
      <c r="G16" s="4" t="inlineStr">
        <is>
          <t>executionID, nodeKey</t>
        </is>
      </c>
      <c r="H16" s="4" t="inlineStr">
        <is>
          <t>apikey (header)</t>
        </is>
      </c>
    </row>
    <row r="17">
      <c r="A17" s="6" t="inlineStr">
        <is>
          <t>Agents Flow Builder API</t>
        </is>
      </c>
      <c r="B17" s="6" t="inlineStr">
        <is>
          <t>Reject an approval gate node</t>
        </is>
      </c>
      <c r="C17" s="6" t="inlineStr">
        <is>
          <t>POST</t>
        </is>
      </c>
      <c r="D17" s="6" t="inlineStr">
        <is>
          <t>https://api.on-demand.io/automation/api/approvalgate/{executionID}/approval/{nodeKey}/reject</t>
        </is>
      </c>
      <c r="E17" s="6" t="inlineStr"/>
      <c r="F17" s="6" t="inlineStr"/>
      <c r="G17" s="6" t="inlineStr">
        <is>
          <t>executionID, nodeKey</t>
        </is>
      </c>
      <c r="H17" s="6" t="inlineStr">
        <is>
          <t>apikey (header)</t>
        </is>
      </c>
    </row>
    <row r="18">
      <c r="A18" s="4" t="inlineStr">
        <is>
          <t>Agents Flow Builder API</t>
        </is>
      </c>
      <c r="B18" s="4" t="inlineStr">
        <is>
          <t>Get execution by ID</t>
        </is>
      </c>
      <c r="C18" s="4" t="inlineStr">
        <is>
          <t>GET</t>
        </is>
      </c>
      <c r="D18" s="4" t="inlineStr">
        <is>
          <t>https://api.on-demand.io/automation/api/execution/{executionID}</t>
        </is>
      </c>
      <c r="E18" s="4" t="inlineStr"/>
      <c r="F18" s="4" t="inlineStr"/>
      <c r="G18" s="4" t="inlineStr">
        <is>
          <t>executionID</t>
        </is>
      </c>
      <c r="H18" s="4" t="inlineStr">
        <is>
          <t>apikey (header)</t>
        </is>
      </c>
    </row>
    <row r="19">
      <c r="A19" s="6" t="inlineStr">
        <is>
          <t>Agents Flow Builder API</t>
        </is>
      </c>
      <c r="B19" s="6" t="inlineStr">
        <is>
          <t>Get email delivery status for workflow executions.</t>
        </is>
      </c>
      <c r="C19" s="6" t="inlineStr">
        <is>
          <t>GET</t>
        </is>
      </c>
      <c r="D19" s="6" t="inlineStr">
        <is>
          <t>https://api.on-demand.io/automation/api/execution/{executionID}/delivery/track/email</t>
        </is>
      </c>
      <c r="E19" s="6" t="inlineStr"/>
      <c r="F19" s="6" t="inlineStr"/>
      <c r="G19" s="6" t="inlineStr">
        <is>
          <t>executionID, afterID, limit</t>
        </is>
      </c>
      <c r="H19" s="6" t="inlineStr">
        <is>
          <t>apikey (header)</t>
        </is>
      </c>
    </row>
    <row r="20">
      <c r="A20" s="4" t="inlineStr">
        <is>
          <t>Agents Flow Builder API</t>
        </is>
      </c>
      <c r="B20" s="4" t="inlineStr">
        <is>
          <t>Get execution logs</t>
        </is>
      </c>
      <c r="C20" s="4" t="inlineStr">
        <is>
          <t>GET</t>
        </is>
      </c>
      <c r="D20" s="4" t="inlineStr">
        <is>
          <t>https://api.on-demand.io/automation/api/execution/{executionID}/logs</t>
        </is>
      </c>
      <c r="E20" s="4" t="inlineStr"/>
      <c r="F20" s="4" t="inlineStr"/>
      <c r="G20" s="4" t="inlineStr">
        <is>
          <t>executionID</t>
        </is>
      </c>
      <c r="H20" s="4" t="inlineStr">
        <is>
          <t>apikey (header)</t>
        </is>
      </c>
    </row>
    <row r="21">
      <c r="A21" s="6" t="inlineStr">
        <is>
          <t>Agents Flow Builder API</t>
        </is>
      </c>
      <c r="B21" s="6" t="inlineStr">
        <is>
          <t>Get execution node outputs</t>
        </is>
      </c>
      <c r="C21" s="6" t="inlineStr">
        <is>
          <t>GET</t>
        </is>
      </c>
      <c r="D21" s="6" t="inlineStr">
        <is>
          <t>https://api.on-demand.io/automation/api/execution/{executionID}/node/outputs</t>
        </is>
      </c>
      <c r="E21" s="6" t="inlineStr"/>
      <c r="F21" s="6" t="inlineStr"/>
      <c r="G21" s="6" t="inlineStr">
        <is>
          <t>executionID</t>
        </is>
      </c>
      <c r="H21" s="6" t="inlineStr">
        <is>
          <t>apikey (header)</t>
        </is>
      </c>
    </row>
    <row r="22">
      <c r="A22" s="4" t="inlineStr">
        <is>
          <t>Agents Flow Builder API</t>
        </is>
      </c>
      <c r="B22" s="4" t="inlineStr">
        <is>
          <t>Report a problem with an execution</t>
        </is>
      </c>
      <c r="C22" s="4" t="inlineStr">
        <is>
          <t>POST</t>
        </is>
      </c>
      <c r="D22" s="4" t="inlineStr">
        <is>
          <t>https://api.on-demand.io/automation/api/execution/{executionID}/report-problem</t>
        </is>
      </c>
      <c r="E22" s="4" t="inlineStr">
        <is>
          <t>type, message</t>
        </is>
      </c>
      <c r="F22" s="4" t="inlineStr">
        <is>
          <t>type, message</t>
        </is>
      </c>
      <c r="G22" s="4" t="inlineStr">
        <is>
          <t>executionID</t>
        </is>
      </c>
      <c r="H22" s="4" t="inlineStr">
        <is>
          <t>apikey (header)</t>
        </is>
      </c>
    </row>
    <row r="23">
      <c r="A23" s="6" t="inlineStr">
        <is>
          <t>Agents Flow Builder API</t>
        </is>
      </c>
      <c r="B23" s="6" t="inlineStr">
        <is>
          <t>Get voice mode transcripts for an execution</t>
        </is>
      </c>
      <c r="C23" s="6" t="inlineStr">
        <is>
          <t>GET</t>
        </is>
      </c>
      <c r="D23" s="6" t="inlineStr">
        <is>
          <t>https://api.on-demand.io/automation/api/execution/{executionID}/transcript</t>
        </is>
      </c>
      <c r="E23" s="6" t="inlineStr"/>
      <c r="F23" s="6" t="inlineStr"/>
      <c r="G23" s="6" t="inlineStr">
        <is>
          <t>executionID</t>
        </is>
      </c>
      <c r="H23" s="6" t="inlineStr">
        <is>
          <t>apikey (header)</t>
        </is>
      </c>
    </row>
    <row r="24">
      <c r="A24" s="4" t="inlineStr">
        <is>
          <t>Agents Flow Builder API</t>
        </is>
      </c>
      <c r="B24" s="4" t="inlineStr">
        <is>
          <t>List executions</t>
        </is>
      </c>
      <c r="C24" s="4" t="inlineStr">
        <is>
          <t>GET</t>
        </is>
      </c>
      <c r="D24" s="4" t="inlineStr">
        <is>
          <t>https://api.on-demand.io/automation/api/execution/list</t>
        </is>
      </c>
      <c r="E24" s="4" t="inlineStr"/>
      <c r="F24" s="4" t="inlineStr"/>
      <c r="G24" s="4" t="inlineStr">
        <is>
          <t>workflowID, afterID</t>
        </is>
      </c>
      <c r="H24" s="4" t="inlineStr">
        <is>
          <t>apikey (header)</t>
        </is>
      </c>
    </row>
    <row r="25">
      <c r="A25" s="6" t="inlineStr">
        <is>
          <t>Agents Flow Builder API</t>
        </is>
      </c>
      <c r="B25" s="6" t="inlineStr">
        <is>
          <t>Create a new workflow</t>
        </is>
      </c>
      <c r="C25" s="6" t="inlineStr">
        <is>
          <t>POST</t>
        </is>
      </c>
      <c r="D25" s="6" t="inlineStr">
        <is>
          <t>https://api.on-demand.io/automation/api/workflow/</t>
        </is>
      </c>
      <c r="E25" s="6" t="inlineStr">
        <is>
          <t>name, trigger, nodes, delivery</t>
        </is>
      </c>
      <c r="F25" s="6" t="inlineStr">
        <is>
          <t>name, trigger, nodes, delivery, enableMemory</t>
        </is>
      </c>
      <c r="G25" s="6" t="inlineStr"/>
      <c r="H25" s="6" t="inlineStr">
        <is>
          <t>apikey (header)</t>
        </is>
      </c>
    </row>
    <row r="26">
      <c r="A26" s="4" t="inlineStr">
        <is>
          <t>Agents Flow Builder API</t>
        </is>
      </c>
      <c r="B26" s="4" t="inlineStr">
        <is>
          <t>List workflows</t>
        </is>
      </c>
      <c r="C26" s="4" t="inlineStr">
        <is>
          <t>GET</t>
        </is>
      </c>
      <c r="D26" s="4" t="inlineStr">
        <is>
          <t>https://api.on-demand.io/automation/api/workflow/</t>
        </is>
      </c>
      <c r="E26" s="4" t="inlineStr"/>
      <c r="F26" s="4" t="inlineStr"/>
      <c r="G26" s="4" t="inlineStr">
        <is>
          <t>after, limit, keyword</t>
        </is>
      </c>
      <c r="H26" s="4" t="inlineStr">
        <is>
          <t>apikey (header)</t>
        </is>
      </c>
    </row>
    <row r="27">
      <c r="A27" s="6" t="inlineStr">
        <is>
          <t>Agents Flow Builder API</t>
        </is>
      </c>
      <c r="B27" s="6" t="inlineStr">
        <is>
          <t>Get workflow by ID</t>
        </is>
      </c>
      <c r="C27" s="6" t="inlineStr">
        <is>
          <t>GET</t>
        </is>
      </c>
      <c r="D27" s="6" t="inlineStr">
        <is>
          <t>https://api.on-demand.io/automation/api/workflow/{id}</t>
        </is>
      </c>
      <c r="E27" s="6" t="inlineStr"/>
      <c r="F27" s="6" t="inlineStr"/>
      <c r="G27" s="6" t="inlineStr">
        <is>
          <t>id</t>
        </is>
      </c>
      <c r="H27" s="6" t="inlineStr">
        <is>
          <t>apikey (header)</t>
        </is>
      </c>
    </row>
    <row r="28">
      <c r="A28" s="4" t="inlineStr">
        <is>
          <t>Agents Flow Builder API</t>
        </is>
      </c>
      <c r="B28" s="4" t="inlineStr">
        <is>
          <t>Update workflow</t>
        </is>
      </c>
      <c r="C28" s="4" t="inlineStr">
        <is>
          <t>PATCH</t>
        </is>
      </c>
      <c r="D28" s="4" t="inlineStr">
        <is>
          <t>https://api.on-demand.io/automation/api/workflow/{id}</t>
        </is>
      </c>
      <c r="E28" s="4" t="inlineStr">
        <is>
          <t>trigger, nodes, delivery</t>
        </is>
      </c>
      <c r="F28" s="4" t="inlineStr">
        <is>
          <t>trigger, nodes, delivery, enableMemory</t>
        </is>
      </c>
      <c r="G28" s="4" t="inlineStr">
        <is>
          <t>id</t>
        </is>
      </c>
      <c r="H28" s="4" t="inlineStr">
        <is>
          <t>apikey (header)</t>
        </is>
      </c>
    </row>
    <row r="29">
      <c r="A29" s="6" t="inlineStr">
        <is>
          <t>Agents Flow Builder API</t>
        </is>
      </c>
      <c r="B29" s="6" t="inlineStr">
        <is>
          <t>Delete workflow</t>
        </is>
      </c>
      <c r="C29" s="6" t="inlineStr">
        <is>
          <t>DELETE</t>
        </is>
      </c>
      <c r="D29" s="6" t="inlineStr">
        <is>
          <t>https://api.on-demand.io/automation/api/workflow/{id}</t>
        </is>
      </c>
      <c r="E29" s="6" t="inlineStr"/>
      <c r="F29" s="6" t="inlineStr"/>
      <c r="G29" s="6" t="inlineStr">
        <is>
          <t>id</t>
        </is>
      </c>
      <c r="H29" s="6" t="inlineStr">
        <is>
          <t>apikey (header)</t>
        </is>
      </c>
    </row>
    <row r="30">
      <c r="A30" s="4" t="inlineStr">
        <is>
          <t>Agents Flow Builder API</t>
        </is>
      </c>
      <c r="B30" s="4" t="inlineStr">
        <is>
          <t>Activate workflow</t>
        </is>
      </c>
      <c r="C30" s="4" t="inlineStr">
        <is>
          <t>POST</t>
        </is>
      </c>
      <c r="D30" s="4" t="inlineStr">
        <is>
          <t>https://api.on-demand.io/automation/api/workflow/{id}/activate</t>
        </is>
      </c>
      <c r="E30" s="4" t="inlineStr"/>
      <c r="F30" s="4" t="inlineStr"/>
      <c r="G30" s="4" t="inlineStr">
        <is>
          <t>id</t>
        </is>
      </c>
      <c r="H30" s="4" t="inlineStr">
        <is>
          <t>apikey (header)</t>
        </is>
      </c>
    </row>
    <row r="31">
      <c r="A31" s="6" t="inlineStr">
        <is>
          <t>Agents Flow Builder API</t>
        </is>
      </c>
      <c r="B31" s="6" t="inlineStr">
        <is>
          <t>Deactivate workflow</t>
        </is>
      </c>
      <c r="C31" s="6" t="inlineStr">
        <is>
          <t>POST</t>
        </is>
      </c>
      <c r="D31" s="6" t="inlineStr">
        <is>
          <t>https://api.on-demand.io/automation/api/workflow/{id}/deactivate</t>
        </is>
      </c>
      <c r="E31" s="6" t="inlineStr"/>
      <c r="F31" s="6" t="inlineStr"/>
      <c r="G31" s="6" t="inlineStr">
        <is>
          <t>id</t>
        </is>
      </c>
      <c r="H31" s="6" t="inlineStr">
        <is>
          <t>apikey (header)</t>
        </is>
      </c>
    </row>
    <row r="32">
      <c r="A32" s="4" t="inlineStr">
        <is>
          <t>Agents Flow Builder API</t>
        </is>
      </c>
      <c r="B32" s="4" t="inlineStr">
        <is>
          <t>Execute workflow</t>
        </is>
      </c>
      <c r="C32" s="4" t="inlineStr">
        <is>
          <t>POST</t>
        </is>
      </c>
      <c r="D32" s="4" t="inlineStr">
        <is>
          <t>https://api.on-demand.io/automation/api/workflow/{id}/execute</t>
        </is>
      </c>
      <c r="E32" s="4" t="inlineStr"/>
      <c r="F32" s="4" t="inlineStr"/>
      <c r="G32" s="4" t="inlineStr">
        <is>
          <t>id</t>
        </is>
      </c>
      <c r="H32" s="4" t="inlineStr">
        <is>
          <t>apikey (header)</t>
        </is>
      </c>
    </row>
    <row r="33">
      <c r="A33" s="6" t="inlineStr">
        <is>
          <t>Agents Flow Builder API</t>
        </is>
      </c>
      <c r="B33" s="6" t="inlineStr">
        <is>
          <t>Update workflow name</t>
        </is>
      </c>
      <c r="C33" s="6" t="inlineStr">
        <is>
          <t>PATCH</t>
        </is>
      </c>
      <c r="D33" s="6" t="inlineStr">
        <is>
          <t>https://api.on-demand.io/automation/api/workflow/{id}/name</t>
        </is>
      </c>
      <c r="E33" s="6" t="inlineStr">
        <is>
          <t>name</t>
        </is>
      </c>
      <c r="F33" s="6" t="inlineStr">
        <is>
          <t>name</t>
        </is>
      </c>
      <c r="G33" s="6" t="inlineStr">
        <is>
          <t>id</t>
        </is>
      </c>
      <c r="H33" s="6" t="inlineStr">
        <is>
          <t>apikey (header)</t>
        </is>
      </c>
    </row>
    <row r="34">
      <c r="A34" s="4" t="inlineStr">
        <is>
          <t>Agents Flow Builder API</t>
        </is>
      </c>
      <c r="B34" s="4" t="inlineStr">
        <is>
          <t>Upload workflow configuration</t>
        </is>
      </c>
      <c r="C34" s="4" t="inlineStr">
        <is>
          <t>POST</t>
        </is>
      </c>
      <c r="D34" s="4" t="inlineStr">
        <is>
          <t>https://api.on-demand.io/automation/api/workflow/upload/config</t>
        </is>
      </c>
      <c r="E34" s="4" t="inlineStr"/>
      <c r="F34" s="4" t="inlineStr">
        <is>
          <t>file</t>
        </is>
      </c>
      <c r="G34" s="4" t="inlineStr"/>
      <c r="H34" s="4" t="inlineStr">
        <is>
          <t>apikey (header)</t>
        </is>
      </c>
    </row>
    <row r="35">
      <c r="A35" s="6" t="inlineStr">
        <is>
          <t>Chat API</t>
        </is>
      </c>
      <c r="B35" s="6" t="inlineStr">
        <is>
          <t>Create Chat Session</t>
        </is>
      </c>
      <c r="C35" s="6" t="inlineStr">
        <is>
          <t>POST</t>
        </is>
      </c>
      <c r="D35" s="6" t="inlineStr">
        <is>
          <t>https://api.on-demand.io/chat/v1/sessions</t>
        </is>
      </c>
      <c r="E35" s="6" t="inlineStr">
        <is>
          <t>externalUserId</t>
        </is>
      </c>
      <c r="F35" s="6" t="inlineStr">
        <is>
          <t>externalUserId, pluginIds</t>
        </is>
      </c>
      <c r="G35" s="6" t="inlineStr"/>
      <c r="H35" s="6" t="inlineStr">
        <is>
          <t>apikey (header)</t>
        </is>
      </c>
    </row>
    <row r="36">
      <c r="A36" s="4" t="inlineStr">
        <is>
          <t>Chat API</t>
        </is>
      </c>
      <c r="B36" s="4" t="inlineStr">
        <is>
          <t>Get Chat Sessions</t>
        </is>
      </c>
      <c r="C36" s="4" t="inlineStr">
        <is>
          <t>GET</t>
        </is>
      </c>
      <c r="D36" s="4" t="inlineStr">
        <is>
          <t>https://api.on-demand.io/chat/v1/sessions</t>
        </is>
      </c>
      <c r="E36" s="4" t="inlineStr"/>
      <c r="F36" s="4" t="inlineStr"/>
      <c r="G36" s="4" t="inlineStr">
        <is>
          <t>externalUserId, sort, cursor, limit</t>
        </is>
      </c>
      <c r="H36" s="4" t="inlineStr">
        <is>
          <t>apikey (header)</t>
        </is>
      </c>
    </row>
    <row r="37">
      <c r="A37" s="6" t="inlineStr">
        <is>
          <t>Chat API</t>
        </is>
      </c>
      <c r="B37" s="6" t="inlineStr">
        <is>
          <t>Get Chat Session</t>
        </is>
      </c>
      <c r="C37" s="6" t="inlineStr">
        <is>
          <t>GET</t>
        </is>
      </c>
      <c r="D37" s="6" t="inlineStr">
        <is>
          <t>https://api.on-demand.io/chat/v1/sessions/{sessionId}</t>
        </is>
      </c>
      <c r="E37" s="6" t="inlineStr"/>
      <c r="F37" s="6" t="inlineStr"/>
      <c r="G37" s="6" t="inlineStr">
        <is>
          <t>sessionId</t>
        </is>
      </c>
      <c r="H37" s="6" t="inlineStr">
        <is>
          <t>apikey (header)</t>
        </is>
      </c>
    </row>
    <row r="38">
      <c r="A38" s="4" t="inlineStr">
        <is>
          <t>Chat API</t>
        </is>
      </c>
      <c r="B38" s="4" t="inlineStr">
        <is>
          <t>Get Chat Messages</t>
        </is>
      </c>
      <c r="C38" s="4" t="inlineStr">
        <is>
          <t>GET</t>
        </is>
      </c>
      <c r="D38" s="4" t="inlineStr">
        <is>
          <t>https://api.on-demand.io/chat/v1/sessions/{sessionId}/messages</t>
        </is>
      </c>
      <c r="E38" s="4" t="inlineStr"/>
      <c r="F38" s="4" t="inlineStr"/>
      <c r="G38" s="4" t="inlineStr">
        <is>
          <t>sessionId, externalUserId, sort, cursor, limit</t>
        </is>
      </c>
      <c r="H38" s="4" t="inlineStr">
        <is>
          <t>apikey (header)</t>
        </is>
      </c>
    </row>
    <row r="39">
      <c r="A39" s="6" t="inlineStr">
        <is>
          <t>Chat API</t>
        </is>
      </c>
      <c r="B39" s="6" t="inlineStr">
        <is>
          <t>Get Chat Message</t>
        </is>
      </c>
      <c r="C39" s="6" t="inlineStr">
        <is>
          <t>GET</t>
        </is>
      </c>
      <c r="D39" s="6" t="inlineStr">
        <is>
          <t>https://api.on-demand.io/chat/v1/sessions/{sessionId}/messages/{messageId}</t>
        </is>
      </c>
      <c r="E39" s="6" t="inlineStr"/>
      <c r="F39" s="6" t="inlineStr"/>
      <c r="G39" s="6" t="inlineStr">
        <is>
          <t>sessionId, messageId</t>
        </is>
      </c>
      <c r="H39" s="6" t="inlineStr">
        <is>
          <t>apikey (header)</t>
        </is>
      </c>
    </row>
    <row r="40">
      <c r="A40" s="4" t="inlineStr">
        <is>
          <t>Chat API</t>
        </is>
      </c>
      <c r="B40" s="4" t="inlineStr">
        <is>
          <t>Submit Query</t>
        </is>
      </c>
      <c r="C40" s="4" t="inlineStr">
        <is>
          <t>POST</t>
        </is>
      </c>
      <c r="D40" s="4" t="inlineStr">
        <is>
          <t>https://api.on-demand.io/chat/v1/sessions/{sessionId}/query</t>
        </is>
      </c>
      <c r="E40" s="4" t="inlineStr">
        <is>
          <t>query, endpointId, responseMode</t>
        </is>
      </c>
      <c r="F40" s="4" t="inlineStr">
        <is>
          <t>query, endpointId, responseMode, pluginIds, fulfillmentOnly, modelConfigs</t>
        </is>
      </c>
      <c r="G40" s="4" t="inlineStr">
        <is>
          <t>sessionId</t>
        </is>
      </c>
      <c r="H40" s="4" t="inlineStr">
        <is>
          <t>apikey (header)</t>
        </is>
      </c>
    </row>
    <row r="41">
      <c r="A41" s="6" t="inlineStr">
        <is>
          <t>Chat API</t>
        </is>
      </c>
      <c r="B41" s="6" t="inlineStr">
        <is>
          <t>Update Live Session Settings</t>
        </is>
      </c>
      <c r="C41" s="6" t="inlineStr">
        <is>
          <t>PUT</t>
        </is>
      </c>
      <c r="D41" s="6" t="inlineStr">
        <is>
          <t>https://api.on-demand.io/chat/v1/sessions/{sessionId}/live-settings</t>
        </is>
      </c>
      <c r="E41" s="6" t="inlineStr">
        <is>
          <t>enabled, mode</t>
        </is>
      </c>
      <c r="F41" s="6" t="inlineStr">
        <is>
          <t>enabled, mode, destinations</t>
        </is>
      </c>
      <c r="G41" s="6" t="inlineStr">
        <is>
          <t>sessionId</t>
        </is>
      </c>
      <c r="H41" s="6" t="inlineStr">
        <is>
          <t>apikey (header)</t>
        </is>
      </c>
    </row>
    <row r="42">
      <c r="A42" s="4" t="inlineStr">
        <is>
          <t>(not in live index)</t>
        </is>
      </c>
      <c r="B42" s="4" t="inlineStr">
        <is>
          <t>generateapikey</t>
        </is>
      </c>
      <c r="C42" s="4" t="inlineStr">
        <is>
          <t>—</t>
        </is>
      </c>
      <c r="D42" s="4" t="inlineStr">
        <is>
          <t>reference slug → HTTP 400</t>
        </is>
      </c>
      <c r="E42" s="4" t="inlineStr"/>
      <c r="F42" s="4" t="inlineStr"/>
      <c r="G42" s="4" t="inlineStr"/>
      <c r="H42" s="4" t="inlineStr"/>
    </row>
    <row r="43">
      <c r="A43" s="6" t="inlineStr">
        <is>
          <t>(not in live index)</t>
        </is>
      </c>
      <c r="B43" s="6" t="inlineStr">
        <is>
          <t>deleteapikey</t>
        </is>
      </c>
      <c r="C43" s="6" t="inlineStr">
        <is>
          <t>—</t>
        </is>
      </c>
      <c r="D43" s="6" t="inlineStr">
        <is>
          <t>reference slug → HTTP 400</t>
        </is>
      </c>
      <c r="E43" s="6" t="inlineStr"/>
      <c r="F43" s="6" t="inlineStr"/>
      <c r="G43" s="6" t="inlineStr"/>
      <c r="H43" s="6" t="inlineStr"/>
    </row>
    <row r="44">
      <c r="A44" s="4" t="inlineStr">
        <is>
          <t>(not in live index)</t>
        </is>
      </c>
      <c r="B44" s="4" t="inlineStr">
        <is>
          <t>getentitydefinitionpublic</t>
        </is>
      </c>
      <c r="C44" s="4" t="inlineStr">
        <is>
          <t>—</t>
        </is>
      </c>
      <c r="D44" s="4" t="inlineStr">
        <is>
          <t>reference slug → HTTP 400</t>
        </is>
      </c>
      <c r="E44" s="4" t="inlineStr"/>
      <c r="F44" s="4" t="inlineStr"/>
      <c r="G44" s="4" t="inlineStr"/>
      <c r="H44" s="4" t="inlineStr"/>
    </row>
    <row r="45">
      <c r="A45" s="6" t="inlineStr">
        <is>
          <t>(not in live index)</t>
        </is>
      </c>
      <c r="B45" s="6" t="inlineStr">
        <is>
          <t>getallendpointspublic</t>
        </is>
      </c>
      <c r="C45" s="6" t="inlineStr">
        <is>
          <t>—</t>
        </is>
      </c>
      <c r="D45" s="6" t="inlineStr">
        <is>
          <t>reference slug → HTTP 400</t>
        </is>
      </c>
      <c r="E45" s="6" t="inlineStr"/>
      <c r="F45" s="6" t="inlineStr"/>
      <c r="G45" s="6" t="inlineStr"/>
      <c r="H45" s="6" t="inlineStr"/>
    </row>
    <row r="46">
      <c r="A46" s="4" t="inlineStr">
        <is>
          <t>(not in live index)</t>
        </is>
      </c>
      <c r="B46" s="4" t="inlineStr">
        <is>
          <t>streamworkflowlogs</t>
        </is>
      </c>
      <c r="C46" s="4" t="inlineStr">
        <is>
          <t>—</t>
        </is>
      </c>
      <c r="D46" s="4" t="inlineStr">
        <is>
          <t>reference slug → HTTP 400</t>
        </is>
      </c>
      <c r="E46" s="4" t="inlineStr"/>
      <c r="F46" s="4" t="inlineStr"/>
      <c r="G46" s="4" t="inlineStr"/>
      <c r="H46" s="4" t="inlineStr"/>
    </row>
    <row r="47">
      <c r="A47" s="6" t="inlineStr">
        <is>
          <t>(not in live index)</t>
        </is>
      </c>
      <c r="B47" s="6" t="inlineStr">
        <is>
          <t>createchatbatch</t>
        </is>
      </c>
      <c r="C47" s="6" t="inlineStr">
        <is>
          <t>—</t>
        </is>
      </c>
      <c r="D47" s="6" t="inlineStr">
        <is>
          <t>reference slug → HTTP 400</t>
        </is>
      </c>
      <c r="E47" s="6" t="inlineStr"/>
      <c r="F47" s="6" t="inlineStr"/>
      <c r="G47" s="6" t="inlineStr"/>
      <c r="H4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22" customWidth="1" min="3" max="3"/>
    <col width="22" customWidth="1" min="4" max="4"/>
  </cols>
  <sheetData>
    <row r="1">
      <c r="A1" s="3" t="inlineStr">
        <is>
          <t>Entity</t>
        </is>
      </c>
      <c r="B1" s="3" t="inlineStr">
        <is>
          <t>Source / field</t>
        </is>
      </c>
      <c r="C1" s="3" t="inlineStr">
        <is>
          <t>Tier</t>
        </is>
      </c>
      <c r="D1" s="3" t="inlineStr">
        <is>
          <t>Accessed (UTC)</t>
        </is>
      </c>
    </row>
    <row r="2">
      <c r="A2" s="4" t="inlineStr">
        <is>
          <t>B Capital portfolio (primary list)</t>
        </is>
      </c>
      <c r="B2" s="4" t="inlineStr">
        <is>
          <t>https://b.capital/portfolio/ (embedded orig_data JSON) + https://b.capital/wp-json/wp/v2/companies (135 records)</t>
        </is>
      </c>
      <c r="C2" s="4" t="inlineStr">
        <is>
          <t>Verified</t>
        </is>
      </c>
      <c r="D2" s="4" t="inlineStr">
        <is>
          <t>2026-10-08</t>
        </is>
      </c>
    </row>
    <row r="3">
      <c r="A3" s="6" t="inlineStr">
        <is>
          <t>B Capital brand CSS</t>
        </is>
      </c>
      <c r="B3" s="6" t="inlineStr">
        <is>
          <t>https://b.capital/wp-content/themes/bcapital-theme/markup-template/markup/css/root.css ; style.css</t>
        </is>
      </c>
      <c r="C3" s="6" t="inlineStr">
        <is>
          <t>Observed (live CSS)</t>
        </is>
      </c>
      <c r="D3" s="6" t="inlineStr">
        <is>
          <t>2026-10-08T10:29:16Z</t>
        </is>
      </c>
    </row>
    <row r="4">
      <c r="A4" s="4" t="inlineStr">
        <is>
          <t>B Capital about/values</t>
        </is>
      </c>
      <c r="B4" s="4" t="inlineStr">
        <is>
          <t>https://b.capital/about/</t>
        </is>
      </c>
      <c r="C4" s="4" t="inlineStr">
        <is>
          <t>Verified (official site copy)</t>
        </is>
      </c>
      <c r="D4" s="4" t="inlineStr">
        <is>
          <t>2026-10-08T10:29:16Z</t>
        </is>
      </c>
    </row>
    <row r="5">
      <c r="A5" s="6" t="inlineStr">
        <is>
          <t>B Capital BCG WWOM deck</t>
        </is>
      </c>
      <c r="B5" s="6" t="inlineStr">
        <is>
          <t>https://b.capital/wp-content/uploads/2026/05/BCG-WWOM-Materials-June2026-v3PRINT.pdf</t>
        </is>
      </c>
      <c r="C5" s="6" t="inlineStr">
        <is>
          <t>Verified</t>
        </is>
      </c>
      <c r="D5" s="6" t="inlineStr">
        <is>
          <t>2026-10-08</t>
        </is>
      </c>
    </row>
    <row r="6">
      <c r="A6" s="4" t="inlineStr">
        <is>
          <t>OnDemand live docs</t>
        </is>
      </c>
      <c r="B6" s="4" t="inlineStr">
        <is>
          <t>GET https://api.on-demand.io/config/v1/public/docs/categories + /reference/api/&lt;slug&gt; (40 ops)</t>
        </is>
      </c>
      <c r="C6" s="4" t="inlineStr">
        <is>
          <t>Verified</t>
        </is>
      </c>
      <c r="D6" s="4" t="inlineStr">
        <is>
          <t>2026-10-08T09:39:33Z</t>
        </is>
      </c>
    </row>
    <row r="7">
      <c r="A7" s="6" t="inlineStr">
        <is>
          <t>Cross-check: vcbacked.co</t>
        </is>
      </c>
      <c r="B7" s="6" t="inlineStr">
        <is>
          <t>https://www.vcbacked.co/investors/b-capital → HTTP 404</t>
        </is>
      </c>
      <c r="C7" s="6" t="inlineStr">
        <is>
          <t>Failed</t>
        </is>
      </c>
      <c r="D7" s="6" t="inlineStr">
        <is>
          <t>2026-10-08</t>
        </is>
      </c>
    </row>
    <row r="8">
      <c r="A8" s="4" t="inlineStr">
        <is>
          <t>Cross-check: seedtable.com</t>
        </is>
      </c>
      <c r="B8" s="4" t="inlineStr">
        <is>
          <t>https://www.seedtable.com/investors-b-capital-group → HTTP 403</t>
        </is>
      </c>
      <c r="C8" s="4" t="inlineStr">
        <is>
          <t>Failed</t>
        </is>
      </c>
      <c r="D8" s="4" t="inlineStr">
        <is>
          <t>2026-10-08</t>
        </is>
      </c>
    </row>
    <row r="9">
      <c r="A9" s="6" t="inlineStr">
        <is>
          <t>Cross-check: seedlist.com</t>
        </is>
      </c>
      <c r="B9" s="6" t="inlineStr">
        <is>
          <t>https://seedlist.com/investors/b-capital-group → HTTP 404</t>
        </is>
      </c>
      <c r="C9" s="6" t="inlineStr">
        <is>
          <t>Failed</t>
        </is>
      </c>
      <c r="D9" s="6" t="inlineStr">
        <is>
          <t>2026-10-08</t>
        </is>
      </c>
    </row>
    <row r="10">
      <c r="A10" s="4" t="inlineStr">
        <is>
          <t>LinkedIn company API (pre-executed plugin)</t>
        </is>
      </c>
      <c r="B10" s="4" t="inlineStr">
        <is>
          <t>getLinkedInCompanies ×35: HTTP 429/403; getCompanyByLinkedInUrl: error</t>
        </is>
      </c>
      <c r="C10" s="4" t="inlineStr">
        <is>
          <t>Failed</t>
        </is>
      </c>
      <c r="D10" s="4" t="inlineStr">
        <is>
          <t>2026-10-08</t>
        </is>
      </c>
    </row>
    <row r="11">
      <c r="A11" s="6" t="inlineStr">
        <is>
          <t>Screenshots</t>
        </is>
      </c>
      <c r="B11" s="6" t="inlineStr">
        <is>
          <t>image.thum.io rendering service (1280px wide, full-page crop 1600px) — Chrome MCP live browser not used</t>
        </is>
      </c>
      <c r="C11" s="6" t="inlineStr">
        <is>
          <t>Evidence</t>
        </is>
      </c>
      <c r="D11" s="6" t="inlineStr">
        <is>
          <t>2026-10-08</t>
        </is>
      </c>
    </row>
    <row r="12">
      <c r="A12" s="4" t="inlineStr">
        <is>
          <t>1AU</t>
        </is>
      </c>
      <c r="B12" s="4" t="inlineStr">
        <is>
          <t>Primary Hex: https://www.1autechnologies.com/ CSS (low-count)</t>
        </is>
      </c>
      <c r="C12" s="4" t="inlineStr">
        <is>
          <t>Observed</t>
        </is>
      </c>
      <c r="D12" s="4" t="inlineStr">
        <is>
          <t>2026-10-08T10:20:05.258267Z</t>
        </is>
      </c>
    </row>
    <row r="13">
      <c r="A13" s="6" t="inlineStr">
        <is>
          <t>1AU</t>
        </is>
      </c>
      <c r="B13" s="6" t="inlineStr">
        <is>
          <t>Secondary Hexes: https://www.1autechnologies.com/ — CSS frequency</t>
        </is>
      </c>
      <c r="C13" s="6" t="inlineStr">
        <is>
          <t>Observed</t>
        </is>
      </c>
      <c r="D13" s="6" t="inlineStr">
        <is>
          <t>2026-10-08T10:20:05.258267Z</t>
        </is>
      </c>
    </row>
    <row r="14">
      <c r="A14" s="4" t="inlineStr">
        <is>
          <t>1AU</t>
        </is>
      </c>
      <c r="B14" s="4" t="inlineStr">
        <is>
          <t>Background/Text Hex: https://www.1autechnologies.com/ — body{} CSS rule</t>
        </is>
      </c>
      <c r="C14" s="4" t="inlineStr">
        <is>
          <t>Observed</t>
        </is>
      </c>
      <c r="D14" s="4" t="inlineStr">
        <is>
          <t>2026-10-08T10:20:05.258267Z</t>
        </is>
      </c>
    </row>
    <row r="15">
      <c r="A15" s="6" t="inlineStr">
        <is>
          <t>1AU</t>
        </is>
      </c>
      <c r="B15" s="6" t="inlineStr">
        <is>
          <t>Font Families: https://www.1autechnologies.com/ @font-face</t>
        </is>
      </c>
      <c r="C15" s="6" t="inlineStr">
        <is>
          <t>Observed</t>
        </is>
      </c>
      <c r="D15" s="6" t="inlineStr">
        <is>
          <t>2026-10-08T10:20:05.258267Z</t>
        </is>
      </c>
    </row>
    <row r="16">
      <c r="A16" s="4" t="inlineStr">
        <is>
          <t>6sense</t>
        </is>
      </c>
      <c r="B16" s="4" t="inlineStr">
        <is>
          <t>Logo: b.capital portfolio logo tile</t>
        </is>
      </c>
      <c r="C16" s="4" t="inlineStr">
        <is>
          <t>Third-party</t>
        </is>
      </c>
      <c r="D16" s="4" t="inlineStr">
        <is>
          <t>2026-10-08T10:14:30.781102Z</t>
        </is>
      </c>
    </row>
    <row r="17">
      <c r="A17" s="6" t="inlineStr">
        <is>
          <t>Accacia</t>
        </is>
      </c>
      <c r="B17" s="6" t="inlineStr">
        <is>
          <t>Primary Hex: https://www.accacia.com/ CSS/HTML frequency</t>
        </is>
      </c>
      <c r="C17" s="6" t="inlineStr">
        <is>
          <t>Observed</t>
        </is>
      </c>
      <c r="D17" s="6" t="inlineStr">
        <is>
          <t>2026-10-08T10:20:05.257573Z</t>
        </is>
      </c>
    </row>
    <row r="18">
      <c r="A18" s="4" t="inlineStr">
        <is>
          <t>Accacia</t>
        </is>
      </c>
      <c r="B18" s="4" t="inlineStr">
        <is>
          <t>Secondary Hexes: https://www.accacia.com/ CSS</t>
        </is>
      </c>
      <c r="C18" s="4" t="inlineStr">
        <is>
          <t>Observed</t>
        </is>
      </c>
      <c r="D18" s="4" t="inlineStr">
        <is>
          <t>2026-10-08T10:20:05.257573Z</t>
        </is>
      </c>
    </row>
    <row r="19">
      <c r="A19" s="6" t="inlineStr">
        <is>
          <t>Accacia</t>
        </is>
      </c>
      <c r="B19" s="6" t="inlineStr">
        <is>
          <t>Background/Text Hex: https://www.accacia.com/ — body{} CSS rule</t>
        </is>
      </c>
      <c r="C19" s="6" t="inlineStr">
        <is>
          <t>Observed</t>
        </is>
      </c>
      <c r="D19" s="6" t="inlineStr">
        <is>
          <t>2026-10-08T10:20:05.257573Z</t>
        </is>
      </c>
    </row>
    <row r="20">
      <c r="A20" s="4" t="inlineStr">
        <is>
          <t>Accacia</t>
        </is>
      </c>
      <c r="B20" s="4" t="inlineStr">
        <is>
          <t>Font Families: https://www.accacia.com/ @font-face</t>
        </is>
      </c>
      <c r="C20" s="4" t="inlineStr">
        <is>
          <t>Observed</t>
        </is>
      </c>
      <c r="D20" s="4" t="inlineStr">
        <is>
          <t>2026-10-08T10:20:05.257573Z</t>
        </is>
      </c>
    </row>
    <row r="21">
      <c r="A21" s="6" t="inlineStr">
        <is>
          <t>Accacia</t>
        </is>
      </c>
      <c r="B21" s="6" t="inlineStr">
        <is>
          <t>LinkedIn: link on official site https://accacia.ai</t>
        </is>
      </c>
      <c r="C21" s="6" t="inlineStr">
        <is>
          <t>Observed</t>
        </is>
      </c>
      <c r="D21" s="6" t="inlineStr">
        <is>
          <t>2026-10-08T10:20:05.257573Z</t>
        </is>
      </c>
    </row>
    <row r="22">
      <c r="A22" s="4" t="inlineStr">
        <is>
          <t>AIMotive</t>
        </is>
      </c>
      <c r="B22" s="4" t="inlineStr">
        <is>
          <t>Primary Hex: https://aimotive.com/ — most frequent saturated CSS colour (19 uses)</t>
        </is>
      </c>
      <c r="C22" s="4" t="inlineStr">
        <is>
          <t>Observed</t>
        </is>
      </c>
      <c r="D22" s="4" t="inlineStr">
        <is>
          <t>2026-10-08T10:14:30.780434Z</t>
        </is>
      </c>
    </row>
    <row r="23">
      <c r="A23" s="6" t="inlineStr">
        <is>
          <t>AIMotive</t>
        </is>
      </c>
      <c r="B23" s="6" t="inlineStr">
        <is>
          <t>Secondary Hexes: https://aimotive.com/ — CSS frequency</t>
        </is>
      </c>
      <c r="C23" s="6" t="inlineStr">
        <is>
          <t>Observed</t>
        </is>
      </c>
      <c r="D23" s="6" t="inlineStr">
        <is>
          <t>2026-10-08T10:14:30.780434Z</t>
        </is>
      </c>
    </row>
    <row r="24">
      <c r="A24" s="4" t="inlineStr">
        <is>
          <t>AIMotive</t>
        </is>
      </c>
      <c r="B24" s="4" t="inlineStr">
        <is>
          <t>Background/Text Hex: https://aimotive.com/ — body{} CSS rule</t>
        </is>
      </c>
      <c r="C24" s="4" t="inlineStr">
        <is>
          <t>Observed</t>
        </is>
      </c>
      <c r="D24" s="4" t="inlineStr">
        <is>
          <t>2026-10-08T10:14:30.780434Z</t>
        </is>
      </c>
    </row>
    <row r="25">
      <c r="A25" s="6" t="inlineStr">
        <is>
          <t>AIMotive</t>
        </is>
      </c>
      <c r="B25" s="6" t="inlineStr">
        <is>
          <t>Font Families: https://aimotive.com (Google Fonts link)</t>
        </is>
      </c>
      <c r="C25" s="6" t="inlineStr">
        <is>
          <t>Observed</t>
        </is>
      </c>
      <c r="D25" s="6" t="inlineStr">
        <is>
          <t>2026-10-08T10:14:30.780434Z</t>
        </is>
      </c>
    </row>
    <row r="26">
      <c r="A26" s="4" t="inlineStr">
        <is>
          <t>AIMotive</t>
        </is>
      </c>
      <c r="B26" s="4" t="inlineStr">
        <is>
          <t>LinkedIn: link on official site https://aimotive.com</t>
        </is>
      </c>
      <c r="C26" s="4" t="inlineStr">
        <is>
          <t>Observed</t>
        </is>
      </c>
      <c r="D26" s="4" t="inlineStr">
        <is>
          <t>2026-10-08T10:14:30.780434Z</t>
        </is>
      </c>
    </row>
    <row r="27">
      <c r="A27" s="6" t="inlineStr">
        <is>
          <t>Apptronik</t>
        </is>
      </c>
      <c r="B27" s="6" t="inlineStr">
        <is>
          <t>Primary Hex: https://apptronik.com/ — most frequent saturated CSS colour (46 uses)</t>
        </is>
      </c>
      <c r="C27" s="6" t="inlineStr">
        <is>
          <t>Observed</t>
        </is>
      </c>
      <c r="D27" s="6" t="inlineStr">
        <is>
          <t>2026-10-08T10:14:30.780989Z</t>
        </is>
      </c>
    </row>
    <row r="28">
      <c r="A28" s="4" t="inlineStr">
        <is>
          <t>Apptronik</t>
        </is>
      </c>
      <c r="B28" s="4" t="inlineStr">
        <is>
          <t>Secondary Hexes: https://apptronik.com/ — CSS frequency</t>
        </is>
      </c>
      <c r="C28" s="4" t="inlineStr">
        <is>
          <t>Observed</t>
        </is>
      </c>
      <c r="D28" s="4" t="inlineStr">
        <is>
          <t>2026-10-08T10:14:30.780989Z</t>
        </is>
      </c>
    </row>
    <row r="29">
      <c r="A29" s="6" t="inlineStr">
        <is>
          <t>Apptronik</t>
        </is>
      </c>
      <c r="B29" s="6" t="inlineStr">
        <is>
          <t>Background/Text Hex: https://apptronik.com/ — body{} CSS rule</t>
        </is>
      </c>
      <c r="C29" s="6" t="inlineStr">
        <is>
          <t>Observed</t>
        </is>
      </c>
      <c r="D29" s="6" t="inlineStr">
        <is>
          <t>2026-10-08T10:14:30.780989Z</t>
        </is>
      </c>
    </row>
    <row r="30">
      <c r="A30" s="4" t="inlineStr">
        <is>
          <t>Apptronik</t>
        </is>
      </c>
      <c r="B30" s="4" t="inlineStr">
        <is>
          <t>Voice/Tone: https://argodesign.com/work/apptronik</t>
        </is>
      </c>
      <c r="C30" s="4" t="inlineStr">
        <is>
          <t>Third-party</t>
        </is>
      </c>
      <c r="D30" s="4" t="inlineStr">
        <is>
          <t>2026-10-08T10:14:30.780989Z</t>
        </is>
      </c>
    </row>
    <row r="31">
      <c r="A31" s="6" t="inlineStr">
        <is>
          <t>Apptronik</t>
        </is>
      </c>
      <c r="B31" s="6" t="inlineStr">
        <is>
          <t>Imagery: https://argodesign.com/work/apptronik</t>
        </is>
      </c>
      <c r="C31" s="6" t="inlineStr">
        <is>
          <t>Third-party</t>
        </is>
      </c>
      <c r="D31" s="6" t="inlineStr">
        <is>
          <t>2026-10-08T10:14:30.780989Z</t>
        </is>
      </c>
    </row>
    <row r="32">
      <c r="A32" s="4" t="inlineStr">
        <is>
          <t>Apptronik</t>
        </is>
      </c>
      <c r="B32" s="4" t="inlineStr">
        <is>
          <t>LinkedIn: link on official site https://apptronik.com</t>
        </is>
      </c>
      <c r="C32" s="4" t="inlineStr">
        <is>
          <t>Observed</t>
        </is>
      </c>
      <c r="D32" s="4" t="inlineStr">
        <is>
          <t>2026-10-08T10:14:30.780989Z</t>
        </is>
      </c>
    </row>
    <row r="33">
      <c r="A33" s="6" t="inlineStr">
        <is>
          <t>Archimetis</t>
        </is>
      </c>
      <c r="B33" s="6" t="inlineStr">
        <is>
          <t>Primary Hex: https://www.archimetis.ai (CSS var --swatch--brand-500)</t>
        </is>
      </c>
      <c r="C33" s="6" t="inlineStr">
        <is>
          <t>Observed</t>
        </is>
      </c>
      <c r="D33" s="6" t="inlineStr">
        <is>
          <t>2026-10-08T10:14:30.781438Z</t>
        </is>
      </c>
    </row>
    <row r="34">
      <c r="A34" s="4" t="inlineStr">
        <is>
          <t>Archimetis</t>
        </is>
      </c>
      <c r="B34" s="4" t="inlineStr">
        <is>
          <t>Secondary Hexes: https://www.archimetis.ai/ — CSS frequency</t>
        </is>
      </c>
      <c r="C34" s="4" t="inlineStr">
        <is>
          <t>Observed</t>
        </is>
      </c>
      <c r="D34" s="4" t="inlineStr">
        <is>
          <t>2026-10-08T10:14:30.781438Z</t>
        </is>
      </c>
    </row>
    <row r="35">
      <c r="A35" s="6" t="inlineStr">
        <is>
          <t>Archimetis</t>
        </is>
      </c>
      <c r="B35" s="6" t="inlineStr">
        <is>
          <t>Font Families: https://www.archimetis.ai (@font-face)</t>
        </is>
      </c>
      <c r="C35" s="6" t="inlineStr">
        <is>
          <t>Observed</t>
        </is>
      </c>
      <c r="D35" s="6" t="inlineStr">
        <is>
          <t>2026-10-08T10:14:30.781438Z</t>
        </is>
      </c>
    </row>
    <row r="36">
      <c r="A36" s="4" t="inlineStr">
        <is>
          <t>Archimetis</t>
        </is>
      </c>
      <c r="B36" s="4" t="inlineStr">
        <is>
          <t>LinkedIn: link on official site https://www.archimetis.ai</t>
        </is>
      </c>
      <c r="C36" s="4" t="inlineStr">
        <is>
          <t>Observed</t>
        </is>
      </c>
      <c r="D36" s="4" t="inlineStr">
        <is>
          <t>2026-10-08T10:14:30.781438Z</t>
        </is>
      </c>
    </row>
    <row r="37">
      <c r="A37" s="6" t="inlineStr">
        <is>
          <t>ARTBIO</t>
        </is>
      </c>
      <c r="B37" s="6" t="inlineStr">
        <is>
          <t>Primary Hex: https://artbio.com/ — most frequent saturated CSS colour (21 uses)</t>
        </is>
      </c>
      <c r="C37" s="6" t="inlineStr">
        <is>
          <t>Observed</t>
        </is>
      </c>
      <c r="D37" s="6" t="inlineStr">
        <is>
          <t>2026-10-08T10:17:50Z</t>
        </is>
      </c>
    </row>
    <row r="38">
      <c r="A38" s="4" t="inlineStr">
        <is>
          <t>ARTBIO</t>
        </is>
      </c>
      <c r="B38" s="4" t="inlineStr">
        <is>
          <t>Secondary Hexes: https://artbio.com/ — CSS frequency</t>
        </is>
      </c>
      <c r="C38" s="4" t="inlineStr">
        <is>
          <t>Observed</t>
        </is>
      </c>
      <c r="D38" s="4" t="inlineStr">
        <is>
          <t>2026-10-08T10:17:50Z</t>
        </is>
      </c>
    </row>
    <row r="39">
      <c r="A39" s="6" t="inlineStr">
        <is>
          <t>ARTBIO</t>
        </is>
      </c>
      <c r="B39" s="6" t="inlineStr">
        <is>
          <t>Background/Text Hex: https://artbio.com/ — body{} CSS rule</t>
        </is>
      </c>
      <c r="C39" s="6" t="inlineStr">
        <is>
          <t>Observed</t>
        </is>
      </c>
      <c r="D39" s="6" t="inlineStr">
        <is>
          <t>2026-10-08T10:17:50Z</t>
        </is>
      </c>
    </row>
    <row r="40">
      <c r="A40" s="4" t="inlineStr">
        <is>
          <t>ARTBIO</t>
        </is>
      </c>
      <c r="B40" s="4" t="inlineStr">
        <is>
          <t>Font Families: https://artbio.com/ (CSS font-family)</t>
        </is>
      </c>
      <c r="C40" s="4" t="inlineStr">
        <is>
          <t>Observed</t>
        </is>
      </c>
      <c r="D40" s="4" t="inlineStr">
        <is>
          <t>2026-10-08T10:17:50Z</t>
        </is>
      </c>
    </row>
    <row r="41">
      <c r="A41" s="6" t="inlineStr">
        <is>
          <t>ARTBIO</t>
        </is>
      </c>
      <c r="B41" s="6" t="inlineStr">
        <is>
          <t>Trademark Rules: https://artbio.com/terms-of-service</t>
        </is>
      </c>
      <c r="C41" s="6" t="inlineStr">
        <is>
          <t>Verified</t>
        </is>
      </c>
      <c r="D41" s="6" t="inlineStr">
        <is>
          <t>2026-10-08T10:17:50Z</t>
        </is>
      </c>
    </row>
    <row r="42">
      <c r="A42" s="4" t="inlineStr">
        <is>
          <t>ARTBIO</t>
        </is>
      </c>
      <c r="B42" s="4" t="inlineStr">
        <is>
          <t>LinkedIn: link on official site https://artbio.com</t>
        </is>
      </c>
      <c r="C42" s="4" t="inlineStr">
        <is>
          <t>Observed</t>
        </is>
      </c>
      <c r="D42" s="4" t="inlineStr">
        <is>
          <t>2026-10-08T10:17:50Z</t>
        </is>
      </c>
    </row>
    <row r="43">
      <c r="A43" s="6" t="inlineStr">
        <is>
          <t>Aurora YaoCheng</t>
        </is>
      </c>
      <c r="B43" s="6" t="inlineStr">
        <is>
          <t>Primary Hex: https://www.yaocheng.cn — most frequent saturated CSS colour (59 uses)</t>
        </is>
      </c>
      <c r="C43" s="6" t="inlineStr">
        <is>
          <t>Observed</t>
        </is>
      </c>
      <c r="D43" s="6" t="inlineStr">
        <is>
          <t>2026-10-08T10:17:50Z</t>
        </is>
      </c>
    </row>
    <row r="44">
      <c r="A44" s="4" t="inlineStr">
        <is>
          <t>Aurora YaoCheng</t>
        </is>
      </c>
      <c r="B44" s="4" t="inlineStr">
        <is>
          <t>Secondary Hexes: https://www.yaocheng.cn — CSS frequency</t>
        </is>
      </c>
      <c r="C44" s="4" t="inlineStr">
        <is>
          <t>Observed</t>
        </is>
      </c>
      <c r="D44" s="4" t="inlineStr">
        <is>
          <t>2026-10-08T10:17:50Z</t>
        </is>
      </c>
    </row>
    <row r="45">
      <c r="A45" s="6" t="inlineStr">
        <is>
          <t>Aurora YaoCheng</t>
        </is>
      </c>
      <c r="B45" s="6" t="inlineStr">
        <is>
          <t>Background/Text Hex: https://www.yaocheng.cn — body{} CSS rule</t>
        </is>
      </c>
      <c r="C45" s="6" t="inlineStr">
        <is>
          <t>Observed</t>
        </is>
      </c>
      <c r="D45" s="6" t="inlineStr">
        <is>
          <t>2026-10-08T10:17:50Z</t>
        </is>
      </c>
    </row>
    <row r="46">
      <c r="A46" s="4" t="inlineStr">
        <is>
          <t>Aurora YaoCheng</t>
        </is>
      </c>
      <c r="B46" s="4" t="inlineStr">
        <is>
          <t>Font Families: https://www.yaocheng.cn/ CSS</t>
        </is>
      </c>
      <c r="C46" s="4" t="inlineStr">
        <is>
          <t>Observed</t>
        </is>
      </c>
      <c r="D46" s="4" t="inlineStr">
        <is>
          <t>2026-10-08T10:17:50Z</t>
        </is>
      </c>
    </row>
    <row r="47">
      <c r="A47" s="6" t="inlineStr">
        <is>
          <t>Aurora YaoCheng</t>
        </is>
      </c>
      <c r="B47" s="6" t="inlineStr">
        <is>
          <t>LinkedIn: link on official site https://yaocheng.cn</t>
        </is>
      </c>
      <c r="C47" s="6" t="inlineStr">
        <is>
          <t>Observed</t>
        </is>
      </c>
      <c r="D47" s="6" t="inlineStr">
        <is>
          <t>2026-10-08T10:17:50Z</t>
        </is>
      </c>
    </row>
    <row r="48">
      <c r="A48" s="4" t="inlineStr">
        <is>
          <t>Axiom</t>
        </is>
      </c>
      <c r="B48" s="4" t="inlineStr">
        <is>
          <t>Primary Hex: https://axiommath.ai (CSS var --axiom-color-brand; also fill in logoshort.svg)</t>
        </is>
      </c>
      <c r="C48" s="4" t="inlineStr">
        <is>
          <t>Observed</t>
        </is>
      </c>
      <c r="D48" s="4" t="inlineStr">
        <is>
          <t>2026-10-08T10:14:30.782898Z</t>
        </is>
      </c>
    </row>
    <row r="49">
      <c r="A49" s="6" t="inlineStr">
        <is>
          <t>Axiom</t>
        </is>
      </c>
      <c r="B49" s="6" t="inlineStr">
        <is>
          <t>Secondary Hexes: axiommath.ai CSS vars --axiom-color-accent/brand-hover/pressed; logoshort.svg fills</t>
        </is>
      </c>
      <c r="C49" s="6" t="inlineStr">
        <is>
          <t>Observed</t>
        </is>
      </c>
      <c r="D49" s="6" t="inlineStr">
        <is>
          <t>2026-10-08T10:14:30.782898Z</t>
        </is>
      </c>
    </row>
    <row r="50">
      <c r="A50" s="4" t="inlineStr">
        <is>
          <t>Axiom</t>
        </is>
      </c>
      <c r="B50" s="4" t="inlineStr">
        <is>
          <t>Font Families: https://axiommath.ai/ — CSS font-family/@font-face</t>
        </is>
      </c>
      <c r="C50" s="4" t="inlineStr">
        <is>
          <t>Observed</t>
        </is>
      </c>
      <c r="D50" s="4" t="inlineStr">
        <is>
          <t>2026-10-08T10:14:30.782898Z</t>
        </is>
      </c>
    </row>
    <row r="51">
      <c r="A51" s="6" t="inlineStr">
        <is>
          <t>Axiom</t>
        </is>
      </c>
      <c r="B51" s="6" t="inlineStr">
        <is>
          <t>Voice/Tone: https://axiommath.ai/mission/</t>
        </is>
      </c>
      <c r="C51" s="6" t="inlineStr">
        <is>
          <t>Observed</t>
        </is>
      </c>
      <c r="D51" s="6" t="inlineStr">
        <is>
          <t>2026-10-08T10:14:30.782898Z</t>
        </is>
      </c>
    </row>
    <row r="52">
      <c r="A52" s="4" t="inlineStr">
        <is>
          <t>Axiom</t>
        </is>
      </c>
      <c r="B52" s="4" t="inlineStr">
        <is>
          <t>LinkedIn: link on official site https://axiommath.ai</t>
        </is>
      </c>
      <c r="C52" s="4" t="inlineStr">
        <is>
          <t>Observed</t>
        </is>
      </c>
      <c r="D52" s="4" t="inlineStr">
        <is>
          <t>2026-10-08T10:14:30.782898Z</t>
        </is>
      </c>
    </row>
    <row r="53">
      <c r="A53" s="6" t="inlineStr">
        <is>
          <t>Baichuan</t>
        </is>
      </c>
      <c r="B53" s="6" t="inlineStr">
        <is>
          <t>Logo: b.capital portfolio logo tile</t>
        </is>
      </c>
      <c r="C53" s="6" t="inlineStr">
        <is>
          <t>Third-party</t>
        </is>
      </c>
      <c r="D53" s="6" t="inlineStr">
        <is>
          <t>2026-10-08T10:14:30.784609Z</t>
        </is>
      </c>
    </row>
    <row r="54">
      <c r="A54" s="4" t="inlineStr">
        <is>
          <t>Baichuan</t>
        </is>
      </c>
      <c r="B54" s="4" t="inlineStr">
        <is>
          <t>Primary Hex: https://www.baichuan-ai.com/ — most frequent saturated CSS colour (39 uses)</t>
        </is>
      </c>
      <c r="C54" s="4" t="inlineStr">
        <is>
          <t>Observed</t>
        </is>
      </c>
      <c r="D54" s="4" t="inlineStr">
        <is>
          <t>2026-10-08T10:14:30.784609Z</t>
        </is>
      </c>
    </row>
    <row r="55">
      <c r="A55" s="6" t="inlineStr">
        <is>
          <t>Baichuan</t>
        </is>
      </c>
      <c r="B55" s="6" t="inlineStr">
        <is>
          <t>Secondary Hexes: https://www.baichuan-ai.com/ — CSS frequency</t>
        </is>
      </c>
      <c r="C55" s="6" t="inlineStr">
        <is>
          <t>Observed</t>
        </is>
      </c>
      <c r="D55" s="6" t="inlineStr">
        <is>
          <t>2026-10-08T10:14:30.784609Z</t>
        </is>
      </c>
    </row>
    <row r="56">
      <c r="A56" s="4" t="inlineStr">
        <is>
          <t>Baichuan</t>
        </is>
      </c>
      <c r="B56" s="4" t="inlineStr">
        <is>
          <t>Background/Text Hex: https://www.baichuan-ai.com/ — body{} CSS rule</t>
        </is>
      </c>
      <c r="C56" s="4" t="inlineStr">
        <is>
          <t>Observed</t>
        </is>
      </c>
      <c r="D56" s="4" t="inlineStr">
        <is>
          <t>2026-10-08T10:14:30.784609Z</t>
        </is>
      </c>
    </row>
    <row r="57">
      <c r="A57" s="6" t="inlineStr">
        <is>
          <t>Baichuan</t>
        </is>
      </c>
      <c r="B57" s="6" t="inlineStr">
        <is>
          <t>Font Families: https://www.baichuan-ai.com/ — CSS font-family/@font-face</t>
        </is>
      </c>
      <c r="C57" s="6" t="inlineStr">
        <is>
          <t>Observed</t>
        </is>
      </c>
      <c r="D57" s="6" t="inlineStr">
        <is>
          <t>2026-10-08T10:14:30.784609Z</t>
        </is>
      </c>
    </row>
    <row r="58">
      <c r="A58" s="4" t="inlineStr">
        <is>
          <t>Bhanzu</t>
        </is>
      </c>
      <c r="B58" s="4" t="inlineStr">
        <is>
          <t>Primary Hex: https://bhanzu.com/ (site CSS)</t>
        </is>
      </c>
      <c r="C58" s="4" t="inlineStr">
        <is>
          <t>Observed</t>
        </is>
      </c>
      <c r="D58" s="4" t="inlineStr">
        <is>
          <t>2026-10-08T10:21:05Z</t>
        </is>
      </c>
    </row>
    <row r="59">
      <c r="A59" s="6" t="inlineStr">
        <is>
          <t>Bhanzu</t>
        </is>
      </c>
      <c r="B59" s="6" t="inlineStr">
        <is>
          <t>Secondary Hexes: https://bhanzu.com/ (site CSS)</t>
        </is>
      </c>
      <c r="C59" s="6" t="inlineStr">
        <is>
          <t>Observed</t>
        </is>
      </c>
      <c r="D59" s="6" t="inlineStr">
        <is>
          <t>2026-10-08T10:21:05Z</t>
        </is>
      </c>
    </row>
    <row r="60">
      <c r="A60" s="4" t="inlineStr">
        <is>
          <t>Bhanzu</t>
        </is>
      </c>
      <c r="B60" s="4" t="inlineStr">
        <is>
          <t>Background/Text Hex: https://bhanzu.com/ — body{} CSS rule</t>
        </is>
      </c>
      <c r="C60" s="4" t="inlineStr">
        <is>
          <t>Observed</t>
        </is>
      </c>
      <c r="D60" s="4" t="inlineStr">
        <is>
          <t>2026-10-08T10:21:05Z</t>
        </is>
      </c>
    </row>
    <row r="61">
      <c r="A61" s="6" t="inlineStr">
        <is>
          <t>Bhanzu</t>
        </is>
      </c>
      <c r="B61" s="6" t="inlineStr">
        <is>
          <t>Font Families: https://bhanzu.com/ (@font-face/CSS)</t>
        </is>
      </c>
      <c r="C61" s="6" t="inlineStr">
        <is>
          <t>Observed</t>
        </is>
      </c>
      <c r="D61" s="6" t="inlineStr">
        <is>
          <t>2026-10-08T10:21:05Z</t>
        </is>
      </c>
    </row>
    <row r="62">
      <c r="A62" s="4" t="inlineStr">
        <is>
          <t>Bhanzu</t>
        </is>
      </c>
      <c r="B62" s="4" t="inlineStr">
        <is>
          <t>LinkedIn: link on official site https://bhanzu.com</t>
        </is>
      </c>
      <c r="C62" s="4" t="inlineStr">
        <is>
          <t>Observed</t>
        </is>
      </c>
      <c r="D62" s="4" t="inlineStr">
        <is>
          <t>2026-10-08T10:21:05Z</t>
        </is>
      </c>
    </row>
    <row r="63">
      <c r="A63" s="6" t="inlineStr">
        <is>
          <t>Branch International</t>
        </is>
      </c>
      <c r="B63" s="6" t="inlineStr">
        <is>
          <t>Primary Hex: https://branch.co/ (CSS, 2nd most frequent hex; logo file named 'navy')</t>
        </is>
      </c>
      <c r="C63" s="6" t="inlineStr">
        <is>
          <t>Observed</t>
        </is>
      </c>
      <c r="D63" s="6" t="inlineStr">
        <is>
          <t>2026-10-08T10:18:49Z</t>
        </is>
      </c>
    </row>
    <row r="64">
      <c r="A64" s="4" t="inlineStr">
        <is>
          <t>Branch International</t>
        </is>
      </c>
      <c r="B64" s="4" t="inlineStr">
        <is>
          <t>Secondary Hexes: https://branch.co/ CSS</t>
        </is>
      </c>
      <c r="C64" s="4" t="inlineStr">
        <is>
          <t>Observed</t>
        </is>
      </c>
      <c r="D64" s="4" t="inlineStr">
        <is>
          <t>2026-10-08T10:18:49Z</t>
        </is>
      </c>
    </row>
    <row r="65">
      <c r="A65" s="6" t="inlineStr">
        <is>
          <t>Branch International</t>
        </is>
      </c>
      <c r="B65" s="6" t="inlineStr">
        <is>
          <t>Background/Text Hex: https://branch.co/ CSS (--primary:#333333)</t>
        </is>
      </c>
      <c r="C65" s="6" t="inlineStr">
        <is>
          <t>Observed</t>
        </is>
      </c>
      <c r="D65" s="6" t="inlineStr">
        <is>
          <t>2026-10-08T10:18:49Z</t>
        </is>
      </c>
    </row>
    <row r="66">
      <c r="A66" s="4" t="inlineStr">
        <is>
          <t>Branch International</t>
        </is>
      </c>
      <c r="B66" s="4" t="inlineStr">
        <is>
          <t>Font Families: https://branch.co/ @font-face</t>
        </is>
      </c>
      <c r="C66" s="4" t="inlineStr">
        <is>
          <t>Observed</t>
        </is>
      </c>
      <c r="D66" s="4" t="inlineStr">
        <is>
          <t>2026-10-08T10:18:49Z</t>
        </is>
      </c>
    </row>
    <row r="67">
      <c r="A67" s="6" t="inlineStr">
        <is>
          <t>Brik</t>
        </is>
      </c>
      <c r="B67" s="6" t="inlineStr">
        <is>
          <t>Logo: b.capital portfolio logo tile</t>
        </is>
      </c>
      <c r="C67" s="6" t="inlineStr">
        <is>
          <t>Third-party</t>
        </is>
      </c>
      <c r="D67" s="6" t="inlineStr">
        <is>
          <t>2026-10-08T10:14:30.786514Z</t>
        </is>
      </c>
    </row>
    <row r="68">
      <c r="A68" s="4" t="inlineStr">
        <is>
          <t>Brik</t>
        </is>
      </c>
      <c r="B68" s="4" t="inlineStr">
        <is>
          <t>Primary Hex: https://brik.id/ — CSS variable --dp-primary-color</t>
        </is>
      </c>
      <c r="C68" s="4" t="inlineStr">
        <is>
          <t>Observed</t>
        </is>
      </c>
      <c r="D68" s="4" t="inlineStr">
        <is>
          <t>2026-10-08T10:14:30.786514Z</t>
        </is>
      </c>
    </row>
    <row r="69">
      <c r="A69" s="6" t="inlineStr">
        <is>
          <t>Brik</t>
        </is>
      </c>
      <c r="B69" s="6" t="inlineStr">
        <is>
          <t>Secondary Hexes: https://brik.id/ — CSS frequency</t>
        </is>
      </c>
      <c r="C69" s="6" t="inlineStr">
        <is>
          <t>Observed</t>
        </is>
      </c>
      <c r="D69" s="6" t="inlineStr">
        <is>
          <t>2026-10-08T10:14:30.786514Z</t>
        </is>
      </c>
    </row>
    <row r="70">
      <c r="A70" s="4" t="inlineStr">
        <is>
          <t>Brik</t>
        </is>
      </c>
      <c r="B70" s="4" t="inlineStr">
        <is>
          <t>Font Families: https://brik.id (@font-face)</t>
        </is>
      </c>
      <c r="C70" s="4" t="inlineStr">
        <is>
          <t>Observed</t>
        </is>
      </c>
      <c r="D70" s="4" t="inlineStr">
        <is>
          <t>2026-10-08T10:14:30.786514Z</t>
        </is>
      </c>
    </row>
    <row r="71">
      <c r="A71" s="6" t="inlineStr">
        <is>
          <t>BuildOps</t>
        </is>
      </c>
      <c r="B71" s="6" t="inlineStr">
        <is>
          <t>Primary Hex: https://buildops.com/ — most frequent saturated CSS colour (11 uses)</t>
        </is>
      </c>
      <c r="C71" s="6" t="inlineStr">
        <is>
          <t>Observed</t>
        </is>
      </c>
      <c r="D71" s="6" t="inlineStr">
        <is>
          <t>2026-10-08T10:14:30.787629Z</t>
        </is>
      </c>
    </row>
    <row r="72">
      <c r="A72" s="4" t="inlineStr">
        <is>
          <t>BuildOps</t>
        </is>
      </c>
      <c r="B72" s="4" t="inlineStr">
        <is>
          <t>Secondary Hexes: https://buildops.com/ — CSS frequency</t>
        </is>
      </c>
      <c r="C72" s="4" t="inlineStr">
        <is>
          <t>Observed</t>
        </is>
      </c>
      <c r="D72" s="4" t="inlineStr">
        <is>
          <t>2026-10-08T10:14:30.787629Z</t>
        </is>
      </c>
    </row>
    <row r="73">
      <c r="A73" s="6" t="inlineStr">
        <is>
          <t>BuildOps</t>
        </is>
      </c>
      <c r="B73" s="6" t="inlineStr">
        <is>
          <t>Font Families: https://buildops.com (@font-face)</t>
        </is>
      </c>
      <c r="C73" s="6" t="inlineStr">
        <is>
          <t>Observed</t>
        </is>
      </c>
      <c r="D73" s="6" t="inlineStr">
        <is>
          <t>2026-10-08T10:14:30.787629Z</t>
        </is>
      </c>
    </row>
    <row r="74">
      <c r="A74" s="4" t="inlineStr">
        <is>
          <t>BuildOps</t>
        </is>
      </c>
      <c r="B74" s="4" t="inlineStr">
        <is>
          <t>LinkedIn: link on official site https://buildops.com</t>
        </is>
      </c>
      <c r="C74" s="4" t="inlineStr">
        <is>
          <t>Observed</t>
        </is>
      </c>
      <c r="D74" s="4" t="inlineStr">
        <is>
          <t>2026-10-08T10:14:30.787629Z</t>
        </is>
      </c>
    </row>
    <row r="75">
      <c r="A75" s="6" t="inlineStr">
        <is>
          <t>Cadence</t>
        </is>
      </c>
      <c r="B75" s="6" t="inlineStr">
        <is>
          <t>Primary Hex: https://www.cadence.care/ CSS --color-text-brand / --color-surface-brand-bright</t>
        </is>
      </c>
      <c r="C75" s="6" t="inlineStr">
        <is>
          <t>Observed</t>
        </is>
      </c>
      <c r="D75" s="6" t="inlineStr">
        <is>
          <t>2026-10-08T10:17:50Z</t>
        </is>
      </c>
    </row>
    <row r="76">
      <c r="A76" s="4" t="inlineStr">
        <is>
          <t>Cadence</t>
        </is>
      </c>
      <c r="B76" s="4" t="inlineStr">
        <is>
          <t>Secondary Hexes: https://www.cadence.care/ CSS vars (brand-muted, button hover, text-secondary)</t>
        </is>
      </c>
      <c r="C76" s="4" t="inlineStr">
        <is>
          <t>Observed</t>
        </is>
      </c>
      <c r="D76" s="4" t="inlineStr">
        <is>
          <t>2026-10-08T10:17:50Z</t>
        </is>
      </c>
    </row>
    <row r="77">
      <c r="A77" s="6" t="inlineStr">
        <is>
          <t>Cadence</t>
        </is>
      </c>
      <c r="B77" s="6" t="inlineStr">
        <is>
          <t>Background/Text Hex: https://www.cadence.care/ CSS --color-text-primary</t>
        </is>
      </c>
      <c r="C77" s="6" t="inlineStr">
        <is>
          <t>Observed</t>
        </is>
      </c>
      <c r="D77" s="6" t="inlineStr">
        <is>
          <t>2026-10-08T10:17:50Z</t>
        </is>
      </c>
    </row>
    <row r="78">
      <c r="A78" s="4" t="inlineStr">
        <is>
          <t>Cadence</t>
        </is>
      </c>
      <c r="B78" s="4" t="inlineStr">
        <is>
          <t>Font Families: https://www.cadence.care/ @font-face/CSS</t>
        </is>
      </c>
      <c r="C78" s="4" t="inlineStr">
        <is>
          <t>Observed</t>
        </is>
      </c>
      <c r="D78" s="4" t="inlineStr">
        <is>
          <t>2026-10-08T10:17:50Z</t>
        </is>
      </c>
    </row>
    <row r="79">
      <c r="A79" s="6" t="inlineStr">
        <is>
          <t>Cadence</t>
        </is>
      </c>
      <c r="B79" s="6" t="inlineStr">
        <is>
          <t>LinkedIn: link on official site https://cadence.care</t>
        </is>
      </c>
      <c r="C79" s="6" t="inlineStr">
        <is>
          <t>Observed</t>
        </is>
      </c>
      <c r="D79" s="6" t="inlineStr">
        <is>
          <t>2026-10-08T10:17:50Z</t>
        </is>
      </c>
    </row>
    <row r="80">
      <c r="A80" s="4" t="inlineStr">
        <is>
          <t>Capital Rx</t>
        </is>
      </c>
      <c r="B80" s="4" t="inlineStr">
        <is>
          <t>Primary Hex: https://www.judi.health/ CSS --brand--blue-electric (most frequent)</t>
        </is>
      </c>
      <c r="C80" s="4" t="inlineStr">
        <is>
          <t>Observed</t>
        </is>
      </c>
      <c r="D80" s="4" t="inlineStr">
        <is>
          <t>2026-10-08T10:17:50Z</t>
        </is>
      </c>
    </row>
    <row r="81">
      <c r="A81" s="6" t="inlineStr">
        <is>
          <t>Capital Rx</t>
        </is>
      </c>
      <c r="B81" s="6" t="inlineStr">
        <is>
          <t>Secondary Hexes: https://www.judi.health/ CSS --brand--* vars</t>
        </is>
      </c>
      <c r="C81" s="6" t="inlineStr">
        <is>
          <t>Observed</t>
        </is>
      </c>
      <c r="D81" s="6" t="inlineStr">
        <is>
          <t>2026-10-08T10:17:50Z</t>
        </is>
      </c>
    </row>
    <row r="82">
      <c r="A82" s="4" t="inlineStr">
        <is>
          <t>Capital Rx</t>
        </is>
      </c>
      <c r="B82" s="4" t="inlineStr">
        <is>
          <t>Background/Text Hex: https://www.judi.health/ CSS --brand--blue-extra-light (bg tint)</t>
        </is>
      </c>
      <c r="C82" s="4" t="inlineStr">
        <is>
          <t>Observed</t>
        </is>
      </c>
      <c r="D82" s="4" t="inlineStr">
        <is>
          <t>2026-10-08T10:17:50Z</t>
        </is>
      </c>
    </row>
    <row r="83">
      <c r="A83" s="6" t="inlineStr">
        <is>
          <t>Capital Rx</t>
        </is>
      </c>
      <c r="B83" s="6" t="inlineStr">
        <is>
          <t>Font Families: https://www.judi.health/ @font-face</t>
        </is>
      </c>
      <c r="C83" s="6" t="inlineStr">
        <is>
          <t>Observed</t>
        </is>
      </c>
      <c r="D83" s="6" t="inlineStr">
        <is>
          <t>2026-10-08T10:17:50Z</t>
        </is>
      </c>
    </row>
    <row r="84">
      <c r="A84" s="4" t="inlineStr">
        <is>
          <t>Capital Rx</t>
        </is>
      </c>
      <c r="B84" s="4" t="inlineStr">
        <is>
          <t>Trademark Rules: https://www.judi.health/legal/terms-conditions</t>
        </is>
      </c>
      <c r="C84" s="4" t="inlineStr">
        <is>
          <t>Verified</t>
        </is>
      </c>
      <c r="D84" s="4" t="inlineStr">
        <is>
          <t>2026-10-08T10:17:50Z</t>
        </is>
      </c>
    </row>
    <row r="85">
      <c r="A85" s="6" t="inlineStr">
        <is>
          <t>Capital Rx</t>
        </is>
      </c>
      <c r="B85" s="6" t="inlineStr">
        <is>
          <t>LinkedIn: link on official site https://www.judi.health</t>
        </is>
      </c>
      <c r="C85" s="6" t="inlineStr">
        <is>
          <t>Observed</t>
        </is>
      </c>
      <c r="D85" s="6" t="inlineStr">
        <is>
          <t>2026-10-08T10:17:50Z</t>
        </is>
      </c>
    </row>
    <row r="86">
      <c r="A86" s="4" t="inlineStr">
        <is>
          <t>Carrick</t>
        </is>
      </c>
      <c r="B86" s="4" t="inlineStr">
        <is>
          <t>Primary Hex: https://www.carricktherapeutics.com/ — most frequent saturated CSS colour (151 uses)</t>
        </is>
      </c>
      <c r="C86" s="4" t="inlineStr">
        <is>
          <t>Observed</t>
        </is>
      </c>
      <c r="D86" s="4" t="inlineStr">
        <is>
          <t>2026-10-08T10:17:50Z</t>
        </is>
      </c>
    </row>
    <row r="87">
      <c r="A87" s="6" t="inlineStr">
        <is>
          <t>Carrick</t>
        </is>
      </c>
      <c r="B87" s="6" t="inlineStr">
        <is>
          <t>Secondary Hexes: https://www.carricktherapeutics.com/ — CSS frequency</t>
        </is>
      </c>
      <c r="C87" s="6" t="inlineStr">
        <is>
          <t>Observed</t>
        </is>
      </c>
      <c r="D87" s="6" t="inlineStr">
        <is>
          <t>2026-10-08T10:17:50Z</t>
        </is>
      </c>
    </row>
    <row r="88">
      <c r="A88" s="4" t="inlineStr">
        <is>
          <t>Carrick</t>
        </is>
      </c>
      <c r="B88" s="4" t="inlineStr">
        <is>
          <t>Background/Text Hex: https://www.carricktherapeutics.com/ — body{} CSS rule</t>
        </is>
      </c>
      <c r="C88" s="4" t="inlineStr">
        <is>
          <t>Observed</t>
        </is>
      </c>
      <c r="D88" s="4" t="inlineStr">
        <is>
          <t>2026-10-08T10:17:50Z</t>
        </is>
      </c>
    </row>
    <row r="89">
      <c r="A89" s="6" t="inlineStr">
        <is>
          <t>Carrick</t>
        </is>
      </c>
      <c r="B89" s="6" t="inlineStr">
        <is>
          <t>Font Families: https://www.carricktherapeutics.com/ @font-face</t>
        </is>
      </c>
      <c r="C89" s="6" t="inlineStr">
        <is>
          <t>Observed</t>
        </is>
      </c>
      <c r="D89" s="6" t="inlineStr">
        <is>
          <t>2026-10-08T10:17:50Z</t>
        </is>
      </c>
    </row>
    <row r="90">
      <c r="A90" s="4" t="inlineStr">
        <is>
          <t>Carrick</t>
        </is>
      </c>
      <c r="B90" s="4" t="inlineStr">
        <is>
          <t>LinkedIn: link on official site https://www.carricktherapeutics.com</t>
        </is>
      </c>
      <c r="C90" s="4" t="inlineStr">
        <is>
          <t>Observed</t>
        </is>
      </c>
      <c r="D90" s="4" t="inlineStr">
        <is>
          <t>2026-10-08T10:17:50Z</t>
        </is>
      </c>
    </row>
    <row r="91">
      <c r="A91" s="6" t="inlineStr">
        <is>
          <t>Carro</t>
        </is>
      </c>
      <c r="B91" s="6" t="inlineStr">
        <is>
          <t>Logo: b.capital portfolio logo tile</t>
        </is>
      </c>
      <c r="C91" s="6" t="inlineStr">
        <is>
          <t>Third-party</t>
        </is>
      </c>
      <c r="D91" s="6" t="inlineStr">
        <is>
          <t>2026-10-08T10:25:52Z</t>
        </is>
      </c>
    </row>
    <row r="92">
      <c r="A92" s="4" t="inlineStr">
        <is>
          <t>Centivo</t>
        </is>
      </c>
      <c r="B92" s="4" t="inlineStr">
        <is>
          <t>Primary Hex: https://centivo.com/wp-content/themes/studio-simpatico/svgs/logo.svg (logo fill)</t>
        </is>
      </c>
      <c r="C92" s="4" t="inlineStr">
        <is>
          <t>Observed</t>
        </is>
      </c>
      <c r="D92" s="4" t="inlineStr">
        <is>
          <t>2026-10-08T10:17:50Z</t>
        </is>
      </c>
    </row>
    <row r="93">
      <c r="A93" s="6" t="inlineStr">
        <is>
          <t>Centivo</t>
        </is>
      </c>
      <c r="B93" s="6" t="inlineStr">
        <is>
          <t>Secondary Hexes: https://centivo.com/ CSS frequency</t>
        </is>
      </c>
      <c r="C93" s="6" t="inlineStr">
        <is>
          <t>Observed</t>
        </is>
      </c>
      <c r="D93" s="6" t="inlineStr">
        <is>
          <t>2026-10-08T10:17:50Z</t>
        </is>
      </c>
    </row>
    <row r="94">
      <c r="A94" s="4" t="inlineStr">
        <is>
          <t>Centivo</t>
        </is>
      </c>
      <c r="B94" s="4" t="inlineStr">
        <is>
          <t>Background/Text Hex: https://centivo.com/ — body{} CSS rule</t>
        </is>
      </c>
      <c r="C94" s="4" t="inlineStr">
        <is>
          <t>Observed</t>
        </is>
      </c>
      <c r="D94" s="4" t="inlineStr">
        <is>
          <t>2026-10-08T10:17:50Z</t>
        </is>
      </c>
    </row>
    <row r="95">
      <c r="A95" s="6" t="inlineStr">
        <is>
          <t>Centivo</t>
        </is>
      </c>
      <c r="B95" s="6" t="inlineStr">
        <is>
          <t>Font Families: https://centivo.com/ @font-face</t>
        </is>
      </c>
      <c r="C95" s="6" t="inlineStr">
        <is>
          <t>Observed</t>
        </is>
      </c>
      <c r="D95" s="6" t="inlineStr">
        <is>
          <t>2026-10-08T10:17:50Z</t>
        </is>
      </c>
    </row>
    <row r="96">
      <c r="A96" s="4" t="inlineStr">
        <is>
          <t>Centivo</t>
        </is>
      </c>
      <c r="B96" s="4" t="inlineStr">
        <is>
          <t>Trademark Rules: https://centivo.com/terms-and-conditions/</t>
        </is>
      </c>
      <c r="C96" s="4" t="inlineStr">
        <is>
          <t>Verified</t>
        </is>
      </c>
      <c r="D96" s="4" t="inlineStr">
        <is>
          <t>2026-10-08T10:17:50Z</t>
        </is>
      </c>
    </row>
    <row r="97">
      <c r="A97" s="6" t="inlineStr">
        <is>
          <t>Centivo</t>
        </is>
      </c>
      <c r="B97" s="6" t="inlineStr">
        <is>
          <t>LinkedIn: link on official site https://centivo.com</t>
        </is>
      </c>
      <c r="C97" s="6" t="inlineStr">
        <is>
          <t>Observed</t>
        </is>
      </c>
      <c r="D97" s="6" t="inlineStr">
        <is>
          <t>2026-10-08T10:17:50Z</t>
        </is>
      </c>
    </row>
    <row r="98">
      <c r="A98" s="4" t="inlineStr">
        <is>
          <t>Certn</t>
        </is>
      </c>
      <c r="B98" s="4" t="inlineStr">
        <is>
          <t>Primary Hex: https://certn.co/ — CSS variable --primary-light</t>
        </is>
      </c>
      <c r="C98" s="4" t="inlineStr">
        <is>
          <t>Observed</t>
        </is>
      </c>
      <c r="D98" s="4" t="inlineStr">
        <is>
          <t>2026-10-08T10:14:31.544886Z</t>
        </is>
      </c>
    </row>
    <row r="99">
      <c r="A99" s="6" t="inlineStr">
        <is>
          <t>Certn</t>
        </is>
      </c>
      <c r="B99" s="6" t="inlineStr">
        <is>
          <t>Secondary Hexes: https://certn.co/ — CSS frequency</t>
        </is>
      </c>
      <c r="C99" s="6" t="inlineStr">
        <is>
          <t>Observed</t>
        </is>
      </c>
      <c r="D99" s="6" t="inlineStr">
        <is>
          <t>2026-10-08T10:14:31.544886Z</t>
        </is>
      </c>
    </row>
    <row r="100">
      <c r="A100" s="4" t="inlineStr">
        <is>
          <t>Certn</t>
        </is>
      </c>
      <c r="B100" s="4" t="inlineStr">
        <is>
          <t>Font Families: https://certn.co (theme font file geist-variable-latin-basic.woff2)</t>
        </is>
      </c>
      <c r="C100" s="4" t="inlineStr">
        <is>
          <t>Observed</t>
        </is>
      </c>
      <c r="D100" s="4" t="inlineStr">
        <is>
          <t>2026-10-08T10:14:31.544886Z</t>
        </is>
      </c>
    </row>
    <row r="101">
      <c r="A101" s="6" t="inlineStr">
        <is>
          <t>Certn</t>
        </is>
      </c>
      <c r="B101" s="6" t="inlineStr">
        <is>
          <t>LinkedIn: link on official site https://certn.co</t>
        </is>
      </c>
      <c r="C101" s="6" t="inlineStr">
        <is>
          <t>Observed</t>
        </is>
      </c>
      <c r="D101" s="6" t="inlineStr">
        <is>
          <t>2026-10-08T10:14:31.544886Z</t>
        </is>
      </c>
    </row>
    <row r="102">
      <c r="A102" s="4" t="inlineStr">
        <is>
          <t>ChipAgents</t>
        </is>
      </c>
      <c r="B102" s="4" t="inlineStr">
        <is>
          <t>Primary Hex: https://chipagents.ai/ — most frequent saturated CSS colour (4 uses)</t>
        </is>
      </c>
      <c r="C102" s="4" t="inlineStr">
        <is>
          <t>Observed</t>
        </is>
      </c>
      <c r="D102" s="4" t="inlineStr">
        <is>
          <t>2026-10-08T10:14:32.223059Z</t>
        </is>
      </c>
    </row>
    <row r="103">
      <c r="A103" s="6" t="inlineStr">
        <is>
          <t>ChipAgents</t>
        </is>
      </c>
      <c r="B103" s="6" t="inlineStr">
        <is>
          <t>Secondary Hexes: https://chipagents.ai/ — CSS frequency</t>
        </is>
      </c>
      <c r="C103" s="6" t="inlineStr">
        <is>
          <t>Observed</t>
        </is>
      </c>
      <c r="D103" s="6" t="inlineStr">
        <is>
          <t>2026-10-08T10:14:32.223059Z</t>
        </is>
      </c>
    </row>
    <row r="104">
      <c r="A104" s="4" t="inlineStr">
        <is>
          <t>ChipAgents</t>
        </is>
      </c>
      <c r="B104" s="4" t="inlineStr">
        <is>
          <t>Background/Text Hex: https://chipagents.ai/ — body{} CSS rule</t>
        </is>
      </c>
      <c r="C104" s="4" t="inlineStr">
        <is>
          <t>Observed</t>
        </is>
      </c>
      <c r="D104" s="4" t="inlineStr">
        <is>
          <t>2026-10-08T10:14:32.223059Z</t>
        </is>
      </c>
    </row>
    <row r="105">
      <c r="A105" s="6" t="inlineStr">
        <is>
          <t>ChipAgents</t>
        </is>
      </c>
      <c r="B105" s="6" t="inlineStr">
        <is>
          <t>Font Families: https://chipagents.ai (@font-face)</t>
        </is>
      </c>
      <c r="C105" s="6" t="inlineStr">
        <is>
          <t>Observed</t>
        </is>
      </c>
      <c r="D105" s="6" t="inlineStr">
        <is>
          <t>2026-10-08T10:14:32.223059Z</t>
        </is>
      </c>
    </row>
    <row r="106">
      <c r="A106" s="4" t="inlineStr">
        <is>
          <t>ChipAgents</t>
        </is>
      </c>
      <c r="B106" s="4" t="inlineStr">
        <is>
          <t>LinkedIn: link on official site https://chipagents.ai</t>
        </is>
      </c>
      <c r="C106" s="4" t="inlineStr">
        <is>
          <t>Observed</t>
        </is>
      </c>
      <c r="D106" s="4" t="inlineStr">
        <is>
          <t>2026-10-08T10:14:32.223059Z</t>
        </is>
      </c>
    </row>
    <row r="107">
      <c r="A107" s="6" t="inlineStr">
        <is>
          <t>Cloudwise</t>
        </is>
      </c>
      <c r="B107" s="6" t="inlineStr">
        <is>
          <t>Primary Hex: https://cloudwise.com/cn/ — most frequent saturated CSS colour (33 uses)</t>
        </is>
      </c>
      <c r="C107" s="6" t="inlineStr">
        <is>
          <t>Observed</t>
        </is>
      </c>
      <c r="D107" s="6" t="inlineStr">
        <is>
          <t>2026-10-08T10:14:32.426215Z</t>
        </is>
      </c>
    </row>
    <row r="108">
      <c r="A108" s="4" t="inlineStr">
        <is>
          <t>Cloudwise</t>
        </is>
      </c>
      <c r="B108" s="4" t="inlineStr">
        <is>
          <t>Secondary Hexes: https://cloudwise.com/cn/ — CSS frequency</t>
        </is>
      </c>
      <c r="C108" s="4" t="inlineStr">
        <is>
          <t>Observed</t>
        </is>
      </c>
      <c r="D108" s="4" t="inlineStr">
        <is>
          <t>2026-10-08T10:14:32.426215Z</t>
        </is>
      </c>
    </row>
    <row r="109">
      <c r="A109" s="6" t="inlineStr">
        <is>
          <t>Cloudwise</t>
        </is>
      </c>
      <c r="B109" s="6" t="inlineStr">
        <is>
          <t>Background/Text Hex: https://cloudwise.com/cn/ — body{} CSS rule</t>
        </is>
      </c>
      <c r="C109" s="6" t="inlineStr">
        <is>
          <t>Observed</t>
        </is>
      </c>
      <c r="D109" s="6" t="inlineStr">
        <is>
          <t>2026-10-08T10:14:32.426215Z</t>
        </is>
      </c>
    </row>
    <row r="110">
      <c r="A110" s="4" t="inlineStr">
        <is>
          <t>Cloudwise</t>
        </is>
      </c>
      <c r="B110" s="4" t="inlineStr">
        <is>
          <t>Font Families: https://cloudwise.com/cn/ — CSS font-family/@font-face</t>
        </is>
      </c>
      <c r="C110" s="4" t="inlineStr">
        <is>
          <t>Observed</t>
        </is>
      </c>
      <c r="D110" s="4" t="inlineStr">
        <is>
          <t>2026-10-08T10:14:32.426215Z</t>
        </is>
      </c>
    </row>
    <row r="111">
      <c r="A111" s="6" t="inlineStr">
        <is>
          <t>Cloudwise</t>
        </is>
      </c>
      <c r="B111" s="6" t="inlineStr">
        <is>
          <t>Voice/Tone: https://cloudwise.com/cn/about/brand.html</t>
        </is>
      </c>
      <c r="C111" s="6" t="inlineStr">
        <is>
          <t>Observed</t>
        </is>
      </c>
      <c r="D111" s="6" t="inlineStr">
        <is>
          <t>2026-10-08T10:14:32.426215Z</t>
        </is>
      </c>
    </row>
    <row r="112">
      <c r="A112" s="4" t="inlineStr">
        <is>
          <t>Code Metal</t>
        </is>
      </c>
      <c r="B112" s="4" t="inlineStr">
        <is>
          <t>Primary Hex: https://www.codemetal.ai (CSS var --color-brand-lime)</t>
        </is>
      </c>
      <c r="C112" s="4" t="inlineStr">
        <is>
          <t>Observed</t>
        </is>
      </c>
      <c r="D112" s="4" t="inlineStr">
        <is>
          <t>2026-10-08T10:14:32.552973Z</t>
        </is>
      </c>
    </row>
    <row r="113">
      <c r="A113" s="6" t="inlineStr">
        <is>
          <t>Code Metal</t>
        </is>
      </c>
      <c r="B113" s="6" t="inlineStr">
        <is>
          <t>Secondary Hexes: https://www.codemetal.ai CSS vars --color-brand-blue/lime-dark/lime-light</t>
        </is>
      </c>
      <c r="C113" s="6" t="inlineStr">
        <is>
          <t>Observed</t>
        </is>
      </c>
      <c r="D113" s="6" t="inlineStr">
        <is>
          <t>2026-10-08T10:14:32.552973Z</t>
        </is>
      </c>
    </row>
    <row r="114">
      <c r="A114" s="4" t="inlineStr">
        <is>
          <t>Code Metal</t>
        </is>
      </c>
      <c r="B114" s="4" t="inlineStr">
        <is>
          <t>Background/Text Hex: https://www.codemetal.ai/ — body{} CSS rule</t>
        </is>
      </c>
      <c r="C114" s="4" t="inlineStr">
        <is>
          <t>Observed</t>
        </is>
      </c>
      <c r="D114" s="4" t="inlineStr">
        <is>
          <t>2026-10-08T10:14:32.552973Z</t>
        </is>
      </c>
    </row>
    <row r="115">
      <c r="A115" s="6" t="inlineStr">
        <is>
          <t>Code Metal</t>
        </is>
      </c>
      <c r="B115" s="6" t="inlineStr">
        <is>
          <t>Font Families: https://www.codemetal.ai (@font-face/next font)</t>
        </is>
      </c>
      <c r="C115" s="6" t="inlineStr">
        <is>
          <t>Observed</t>
        </is>
      </c>
      <c r="D115" s="6" t="inlineStr">
        <is>
          <t>2026-10-08T10:14:32.552973Z</t>
        </is>
      </c>
    </row>
    <row r="116">
      <c r="A116" s="4" t="inlineStr">
        <is>
          <t>Code Metal</t>
        </is>
      </c>
      <c r="B116" s="4" t="inlineStr">
        <is>
          <t>Voice/Tone: https://www.codemetal.ai/about</t>
        </is>
      </c>
      <c r="C116" s="4" t="inlineStr">
        <is>
          <t>Observed</t>
        </is>
      </c>
      <c r="D116" s="4" t="inlineStr">
        <is>
          <t>2026-10-08T10:14:32.552973Z</t>
        </is>
      </c>
    </row>
    <row r="117">
      <c r="A117" s="6" t="inlineStr">
        <is>
          <t>CoinDCX</t>
        </is>
      </c>
      <c r="B117" s="6" t="inlineStr">
        <is>
          <t>Logo: b.capital portfolio logo tile</t>
        </is>
      </c>
      <c r="C117" s="6" t="inlineStr">
        <is>
          <t>Third-party</t>
        </is>
      </c>
      <c r="D117" s="6" t="inlineStr">
        <is>
          <t>2026-10-08T10:18:49Z</t>
        </is>
      </c>
    </row>
    <row r="118">
      <c r="A118" s="4" t="inlineStr">
        <is>
          <t>Collinear AI</t>
        </is>
      </c>
      <c r="B118" s="4" t="inlineStr">
        <is>
          <t>Primary Hex: collinear-press-kit.zip logos/collinear-full-color.svg</t>
        </is>
      </c>
      <c r="C118" s="4" t="inlineStr">
        <is>
          <t>Verified</t>
        </is>
      </c>
      <c r="D118" s="4" t="inlineStr">
        <is>
          <t>2026-10-08T10:14:35.133244Z</t>
        </is>
      </c>
    </row>
    <row r="119">
      <c r="A119" s="6" t="inlineStr">
        <is>
          <t>Collinear AI</t>
        </is>
      </c>
      <c r="B119" s="6" t="inlineStr">
        <is>
          <t>Secondary Hexes: collinear-press-kit.zip logos/collinear-full-color.svg</t>
        </is>
      </c>
      <c r="C119" s="6" t="inlineStr">
        <is>
          <t>Verified</t>
        </is>
      </c>
      <c r="D119" s="6" t="inlineStr">
        <is>
          <t>2026-10-08T10:14:35.133244Z</t>
        </is>
      </c>
    </row>
    <row r="120">
      <c r="A120" s="4" t="inlineStr">
        <is>
          <t>Collinear AI</t>
        </is>
      </c>
      <c r="B120" s="4" t="inlineStr">
        <is>
          <t>Background/Text Hex: https://collinear.ai/ — body{} CSS rule</t>
        </is>
      </c>
      <c r="C120" s="4" t="inlineStr">
        <is>
          <t>Observed</t>
        </is>
      </c>
      <c r="D120" s="4" t="inlineStr">
        <is>
          <t>2026-10-08T10:14:35.133244Z</t>
        </is>
      </c>
    </row>
    <row r="121">
      <c r="A121" s="6" t="inlineStr">
        <is>
          <t>Collinear AI</t>
        </is>
      </c>
      <c r="B121" s="6" t="inlineStr">
        <is>
          <t>Font Families: https://collinear.ai/ — CSS font-family/@font-face</t>
        </is>
      </c>
      <c r="C121" s="6" t="inlineStr">
        <is>
          <t>Observed</t>
        </is>
      </c>
      <c r="D121" s="6" t="inlineStr">
        <is>
          <t>2026-10-08T10:14:35.133244Z</t>
        </is>
      </c>
    </row>
    <row r="122">
      <c r="A122" s="4" t="inlineStr">
        <is>
          <t>Collinear AI</t>
        </is>
      </c>
      <c r="B122" s="4" t="inlineStr">
        <is>
          <t>Clear-space/Misuse: collinear-press-kit.zip asset-notes.txt</t>
        </is>
      </c>
      <c r="C122" s="4" t="inlineStr">
        <is>
          <t>Verified</t>
        </is>
      </c>
      <c r="D122" s="4" t="inlineStr">
        <is>
          <t>2026-10-08T10:14:35.133244Z</t>
        </is>
      </c>
    </row>
    <row r="123">
      <c r="A123" s="6" t="inlineStr">
        <is>
          <t>Collinear AI</t>
        </is>
      </c>
      <c r="B123" s="6" t="inlineStr">
        <is>
          <t>LinkedIn: link on official site https://www.collinear.ai</t>
        </is>
      </c>
      <c r="C123" s="6" t="inlineStr">
        <is>
          <t>Observed</t>
        </is>
      </c>
      <c r="D123" s="6" t="inlineStr">
        <is>
          <t>2026-10-08T10:14:35.133244Z</t>
        </is>
      </c>
    </row>
    <row r="124">
      <c r="A124" s="4" t="inlineStr">
        <is>
          <t>CompanyCam</t>
        </is>
      </c>
      <c r="B124" s="4" t="inlineStr">
        <is>
          <t>Primary Hex: https://companycam.com CSS var --secondary-blue-new-pool (primary vars are blacktop #111111 / white-chalk #f7f6f2)</t>
        </is>
      </c>
      <c r="C124" s="4" t="inlineStr">
        <is>
          <t>Observed</t>
        </is>
      </c>
      <c r="D124" s="4" t="inlineStr">
        <is>
          <t>2026-10-08T10:14:36.014304Z</t>
        </is>
      </c>
    </row>
    <row r="125">
      <c r="A125" s="6" t="inlineStr">
        <is>
          <t>CompanyCam</t>
        </is>
      </c>
      <c r="B125" s="6" t="inlineStr">
        <is>
          <t>Secondary Hexes: companycam.com CSS vars --color-secondary-*</t>
        </is>
      </c>
      <c r="C125" s="6" t="inlineStr">
        <is>
          <t>Observed</t>
        </is>
      </c>
      <c r="D125" s="6" t="inlineStr">
        <is>
          <t>2026-10-08T10:14:36.014304Z</t>
        </is>
      </c>
    </row>
    <row r="126">
      <c r="A126" s="4" t="inlineStr">
        <is>
          <t>CompanyCam</t>
        </is>
      </c>
      <c r="B126" s="4" t="inlineStr">
        <is>
          <t>Background/Text Hex: companycam.com CSS vars --color-primary-white-chalk/blacktop</t>
        </is>
      </c>
      <c r="C126" s="4" t="inlineStr">
        <is>
          <t>Observed</t>
        </is>
      </c>
      <c r="D126" s="4" t="inlineStr">
        <is>
          <t>2026-10-08T10:14:36.014304Z</t>
        </is>
      </c>
    </row>
    <row r="127">
      <c r="A127" s="6" t="inlineStr">
        <is>
          <t>CompanyCam</t>
        </is>
      </c>
      <c r="B127" s="6" t="inlineStr">
        <is>
          <t>Font Families: companycam.com @font-face; Averta also in Bynder guideline portal theme CSS</t>
        </is>
      </c>
      <c r="C127" s="6" t="inlineStr">
        <is>
          <t>Observed</t>
        </is>
      </c>
      <c r="D127" s="6" t="inlineStr">
        <is>
          <t>2026-10-08T10:14:36.014304Z</t>
        </is>
      </c>
    </row>
    <row r="128">
      <c r="A128" s="4" t="inlineStr">
        <is>
          <t>CompanyCam</t>
        </is>
      </c>
      <c r="B128" s="4" t="inlineStr">
        <is>
          <t>LinkedIn: link on official site https://companycam.com</t>
        </is>
      </c>
      <c r="C128" s="4" t="inlineStr">
        <is>
          <t>Observed</t>
        </is>
      </c>
      <c r="D128" s="4" t="inlineStr">
        <is>
          <t>2026-10-08T10:14:36.014304Z</t>
        </is>
      </c>
    </row>
    <row r="129">
      <c r="A129" s="6" t="inlineStr">
        <is>
          <t>Curbwaste</t>
        </is>
      </c>
      <c r="B129" s="6" t="inlineStr">
        <is>
          <t>Primary Hex: https://www.curbwaste.com (CSS var --brand-blue)</t>
        </is>
      </c>
      <c r="C129" s="6" t="inlineStr">
        <is>
          <t>Observed</t>
        </is>
      </c>
      <c r="D129" s="6" t="inlineStr">
        <is>
          <t>2026-10-08T10:14:36.683329Z</t>
        </is>
      </c>
    </row>
    <row r="130">
      <c r="A130" s="4" t="inlineStr">
        <is>
          <t>Curbwaste</t>
        </is>
      </c>
      <c r="B130" s="4" t="inlineStr">
        <is>
          <t>Secondary Hexes: curbwaste.com CSS vars --brand-yellow/--brand-blue-30; logo SVG fill #ffcb43</t>
        </is>
      </c>
      <c r="C130" s="4" t="inlineStr">
        <is>
          <t>Observed</t>
        </is>
      </c>
      <c r="D130" s="4" t="inlineStr">
        <is>
          <t>2026-10-08T10:14:36.683329Z</t>
        </is>
      </c>
    </row>
    <row r="131">
      <c r="A131" s="6" t="inlineStr">
        <is>
          <t>Curbwaste</t>
        </is>
      </c>
      <c r="B131" s="6" t="inlineStr">
        <is>
          <t>Background/Text Hex: https://www.curbwaste.com/ — body{} CSS rule</t>
        </is>
      </c>
      <c r="C131" s="6" t="inlineStr">
        <is>
          <t>Observed</t>
        </is>
      </c>
      <c r="D131" s="6" t="inlineStr">
        <is>
          <t>2026-10-08T10:14:36.683329Z</t>
        </is>
      </c>
    </row>
    <row r="132">
      <c r="A132" s="4" t="inlineStr">
        <is>
          <t>Curbwaste</t>
        </is>
      </c>
      <c r="B132" s="4" t="inlineStr">
        <is>
          <t>Font Families: https://www.curbwaste.com (@font-face)</t>
        </is>
      </c>
      <c r="C132" s="4" t="inlineStr">
        <is>
          <t>Observed</t>
        </is>
      </c>
      <c r="D132" s="4" t="inlineStr">
        <is>
          <t>2026-10-08T10:14:36.683329Z</t>
        </is>
      </c>
    </row>
    <row r="133">
      <c r="A133" s="6" t="inlineStr">
        <is>
          <t>DailyHunt</t>
        </is>
      </c>
      <c r="B133" s="6" t="inlineStr">
        <is>
          <t>Primary Hex: https://m.dailyhunt.in/ (site CSS; low confidence)</t>
        </is>
      </c>
      <c r="C133" s="6" t="inlineStr">
        <is>
          <t>Observed</t>
        </is>
      </c>
      <c r="D133" s="6" t="inlineStr">
        <is>
          <t>2026-10-08T10:25:52Z</t>
        </is>
      </c>
    </row>
    <row r="134">
      <c r="A134" s="4" t="inlineStr">
        <is>
          <t>DailyHunt</t>
        </is>
      </c>
      <c r="B134" s="4" t="inlineStr">
        <is>
          <t>Secondary Hexes: https://m.dailyhunt.in/ (site CSS)</t>
        </is>
      </c>
      <c r="C134" s="4" t="inlineStr">
        <is>
          <t>Observed</t>
        </is>
      </c>
      <c r="D134" s="4" t="inlineStr">
        <is>
          <t>2026-10-08T10:25:52Z</t>
        </is>
      </c>
    </row>
    <row r="135">
      <c r="A135" s="6" t="inlineStr">
        <is>
          <t>DailyHunt</t>
        </is>
      </c>
      <c r="B135" s="6" t="inlineStr">
        <is>
          <t>Background/Text Hex: https://dailyhunt.in/ — body{} CSS rule</t>
        </is>
      </c>
      <c r="C135" s="6" t="inlineStr">
        <is>
          <t>Observed</t>
        </is>
      </c>
      <c r="D135" s="6" t="inlineStr">
        <is>
          <t>2026-10-08T10:25:52Z</t>
        </is>
      </c>
    </row>
    <row r="136">
      <c r="A136" s="4" t="inlineStr">
        <is>
          <t>DailyHunt</t>
        </is>
      </c>
      <c r="B136" s="4" t="inlineStr">
        <is>
          <t>Font Families: https://m.dailyhunt.in/ (@font-face/CSS)</t>
        </is>
      </c>
      <c r="C136" s="4" t="inlineStr">
        <is>
          <t>Observed</t>
        </is>
      </c>
      <c r="D136" s="4" t="inlineStr">
        <is>
          <t>2026-10-08T10:25:52Z</t>
        </is>
      </c>
    </row>
    <row r="137">
      <c r="A137" s="6" t="inlineStr">
        <is>
          <t>Deferred</t>
        </is>
      </c>
      <c r="B137" s="6" t="inlineStr">
        <is>
          <t>Primary Hex: https://www.deferred.com/ CSS var --brand-black</t>
        </is>
      </c>
      <c r="C137" s="6" t="inlineStr">
        <is>
          <t>Observed</t>
        </is>
      </c>
      <c r="D137" s="6" t="inlineStr">
        <is>
          <t>2026-10-08T10:18:49Z</t>
        </is>
      </c>
    </row>
    <row r="138">
      <c r="A138" s="4" t="inlineStr">
        <is>
          <t>Deferred</t>
        </is>
      </c>
      <c r="B138" s="4" t="inlineStr">
        <is>
          <t>Secondary Hexes: https://www.deferred.com/ CSS vars --secondary-*</t>
        </is>
      </c>
      <c r="C138" s="4" t="inlineStr">
        <is>
          <t>Observed</t>
        </is>
      </c>
      <c r="D138" s="4" t="inlineStr">
        <is>
          <t>2026-10-08T10:18:49Z</t>
        </is>
      </c>
    </row>
    <row r="139">
      <c r="A139" s="6" t="inlineStr">
        <is>
          <t>Deferred</t>
        </is>
      </c>
      <c r="B139" s="6" t="inlineStr">
        <is>
          <t>Background/Text Hex: https://www.deferred.com/ — body{} CSS rule</t>
        </is>
      </c>
      <c r="C139" s="6" t="inlineStr">
        <is>
          <t>Observed</t>
        </is>
      </c>
      <c r="D139" s="6" t="inlineStr">
        <is>
          <t>2026-10-08T10:18:49Z</t>
        </is>
      </c>
    </row>
    <row r="140">
      <c r="A140" s="4" t="inlineStr">
        <is>
          <t>Deferred</t>
        </is>
      </c>
      <c r="B140" s="4" t="inlineStr">
        <is>
          <t>Font Families: https://www.deferred.com/ @font-face</t>
        </is>
      </c>
      <c r="C140" s="4" t="inlineStr">
        <is>
          <t>Observed</t>
        </is>
      </c>
      <c r="D140" s="4" t="inlineStr">
        <is>
          <t>2026-10-08T10:18:49Z</t>
        </is>
      </c>
    </row>
    <row r="141">
      <c r="A141" s="6" t="inlineStr">
        <is>
          <t>Dream Labs</t>
        </is>
      </c>
      <c r="B141" s="6" t="inlineStr">
        <is>
          <t>Primary Hex: https://dreamlabs.ai (CSS var --accent)</t>
        </is>
      </c>
      <c r="C141" s="6" t="inlineStr">
        <is>
          <t>Observed</t>
        </is>
      </c>
      <c r="D141" s="6" t="inlineStr">
        <is>
          <t>2026-10-08T10:14:38.277012Z</t>
        </is>
      </c>
    </row>
    <row r="142">
      <c r="A142" s="4" t="inlineStr">
        <is>
          <t>Dream Labs</t>
        </is>
      </c>
      <c r="B142" s="4" t="inlineStr">
        <is>
          <t>Secondary Hexes: dreamlabs.ai CSS var --accent-deep</t>
        </is>
      </c>
      <c r="C142" s="4" t="inlineStr">
        <is>
          <t>Observed</t>
        </is>
      </c>
      <c r="D142" s="4" t="inlineStr">
        <is>
          <t>2026-10-08T10:14:38.277012Z</t>
        </is>
      </c>
    </row>
    <row r="143">
      <c r="A143" s="6" t="inlineStr">
        <is>
          <t>Dream Labs</t>
        </is>
      </c>
      <c r="B143" s="6" t="inlineStr">
        <is>
          <t>Background/Text Hex: https://dreamlabs.ai/ — body{} CSS rule</t>
        </is>
      </c>
      <c r="C143" s="6" t="inlineStr">
        <is>
          <t>Observed</t>
        </is>
      </c>
      <c r="D143" s="6" t="inlineStr">
        <is>
          <t>2026-10-08T10:14:38.277012Z</t>
        </is>
      </c>
    </row>
    <row r="144">
      <c r="A144" s="4" t="inlineStr">
        <is>
          <t>Dream Labs</t>
        </is>
      </c>
      <c r="B144" s="4" t="inlineStr">
        <is>
          <t>Font Families: https://dreamlabs.ai (@font-face)</t>
        </is>
      </c>
      <c r="C144" s="4" t="inlineStr">
        <is>
          <t>Observed</t>
        </is>
      </c>
      <c r="D144" s="4" t="inlineStr">
        <is>
          <t>2026-10-08T10:14:38.277012Z</t>
        </is>
      </c>
    </row>
    <row r="145">
      <c r="A145" s="6" t="inlineStr">
        <is>
          <t>EeroQ</t>
        </is>
      </c>
      <c r="B145" s="6" t="inlineStr">
        <is>
          <t>Primary Hex: https://www.eeroq.com/ — most frequent saturated CSS colour (11 uses)</t>
        </is>
      </c>
      <c r="C145" s="6" t="inlineStr">
        <is>
          <t>Observed</t>
        </is>
      </c>
      <c r="D145" s="6" t="inlineStr">
        <is>
          <t>2026-10-08T10:14:38.954586Z</t>
        </is>
      </c>
    </row>
    <row r="146">
      <c r="A146" s="4" t="inlineStr">
        <is>
          <t>EeroQ</t>
        </is>
      </c>
      <c r="B146" s="4" t="inlineStr">
        <is>
          <t>Secondary Hexes: https://www.eeroq.com/ — CSS frequency</t>
        </is>
      </c>
      <c r="C146" s="4" t="inlineStr">
        <is>
          <t>Observed</t>
        </is>
      </c>
      <c r="D146" s="4" t="inlineStr">
        <is>
          <t>2026-10-08T10:14:38.954586Z</t>
        </is>
      </c>
    </row>
    <row r="147">
      <c r="A147" s="6" t="inlineStr">
        <is>
          <t>EeroQ</t>
        </is>
      </c>
      <c r="B147" s="6" t="inlineStr">
        <is>
          <t>Background/Text Hex: https://www.eeroq.com/ — body{} CSS rule</t>
        </is>
      </c>
      <c r="C147" s="6" t="inlineStr">
        <is>
          <t>Observed</t>
        </is>
      </c>
      <c r="D147" s="6" t="inlineStr">
        <is>
          <t>2026-10-08T10:14:38.954586Z</t>
        </is>
      </c>
    </row>
    <row r="148">
      <c r="A148" s="4" t="inlineStr">
        <is>
          <t>EeroQ</t>
        </is>
      </c>
      <c r="B148" s="4" t="inlineStr">
        <is>
          <t>Font Families: https://www.eeroq.com/ — CSS font-family/@font-face</t>
        </is>
      </c>
      <c r="C148" s="4" t="inlineStr">
        <is>
          <t>Observed</t>
        </is>
      </c>
      <c r="D148" s="4" t="inlineStr">
        <is>
          <t>2026-10-08T10:14:38.954586Z</t>
        </is>
      </c>
    </row>
    <row r="149">
      <c r="A149" s="6" t="inlineStr">
        <is>
          <t>EeroQ</t>
        </is>
      </c>
      <c r="B149" s="6" t="inlineStr">
        <is>
          <t>LinkedIn: link on official site https://eeroq.com</t>
        </is>
      </c>
      <c r="C149" s="6" t="inlineStr">
        <is>
          <t>Observed</t>
        </is>
      </c>
      <c r="D149" s="6" t="inlineStr">
        <is>
          <t>2026-10-08T10:14:38.954586Z</t>
        </is>
      </c>
    </row>
    <row r="150">
      <c r="A150" s="4" t="inlineStr">
        <is>
          <t>Eureka Robotics</t>
        </is>
      </c>
      <c r="B150" s="4" t="inlineStr">
        <is>
          <t>Primary Hex: Eureka_site_logo.svg fill</t>
        </is>
      </c>
      <c r="C150" s="4" t="inlineStr">
        <is>
          <t>Observed</t>
        </is>
      </c>
      <c r="D150" s="4" t="inlineStr">
        <is>
          <t>2026-10-08T10:14:40.844729Z</t>
        </is>
      </c>
    </row>
    <row r="151">
      <c r="A151" s="6" t="inlineStr">
        <is>
          <t>Eureka Robotics</t>
        </is>
      </c>
      <c r="B151" s="6" t="inlineStr">
        <is>
          <t>Secondary Hexes: Eureka_site_logo.svg fill</t>
        </is>
      </c>
      <c r="C151" s="6" t="inlineStr">
        <is>
          <t>Observed</t>
        </is>
      </c>
      <c r="D151" s="6" t="inlineStr">
        <is>
          <t>2026-10-08T10:14:40.844729Z</t>
        </is>
      </c>
    </row>
    <row r="152">
      <c r="A152" s="4" t="inlineStr">
        <is>
          <t>Eureka Robotics</t>
        </is>
      </c>
      <c r="B152" s="4" t="inlineStr">
        <is>
          <t>Background/Text Hex: https://eurekarobotics.com/ — body{} CSS rule</t>
        </is>
      </c>
      <c r="C152" s="4" t="inlineStr">
        <is>
          <t>Observed</t>
        </is>
      </c>
      <c r="D152" s="4" t="inlineStr">
        <is>
          <t>2026-10-08T10:14:40.844729Z</t>
        </is>
      </c>
    </row>
    <row r="153">
      <c r="A153" s="6" t="inlineStr">
        <is>
          <t>Eureka Robotics</t>
        </is>
      </c>
      <c r="B153" s="6" t="inlineStr">
        <is>
          <t>Font Families: https://eurekarobotics.com (@font-face)</t>
        </is>
      </c>
      <c r="C153" s="6" t="inlineStr">
        <is>
          <t>Observed</t>
        </is>
      </c>
      <c r="D153" s="6" t="inlineStr">
        <is>
          <t>2026-10-08T10:14:40.844729Z</t>
        </is>
      </c>
    </row>
    <row r="154">
      <c r="A154" s="4" t="inlineStr">
        <is>
          <t>Eureka Robotics</t>
        </is>
      </c>
      <c r="B154" s="4" t="inlineStr">
        <is>
          <t>LinkedIn: link on official site https://eurekarobotics.com</t>
        </is>
      </c>
      <c r="C154" s="4" t="inlineStr">
        <is>
          <t>Observed</t>
        </is>
      </c>
      <c r="D154" s="4" t="inlineStr">
        <is>
          <t>2026-10-08T10:14:40.844729Z</t>
        </is>
      </c>
    </row>
    <row r="155">
      <c r="A155" s="6" t="inlineStr">
        <is>
          <t>EvenUp</t>
        </is>
      </c>
      <c r="B155" s="6" t="inlineStr">
        <is>
          <t>Primary Hex: https://www.evenuplaw.com (CSS --wp--preset--color--accent-blue)</t>
        </is>
      </c>
      <c r="C155" s="6" t="inlineStr">
        <is>
          <t>Observed</t>
        </is>
      </c>
      <c r="D155" s="6" t="inlineStr">
        <is>
          <t>2026-10-08T10:14:41.967937Z</t>
        </is>
      </c>
    </row>
    <row r="156">
      <c r="A156" s="4" t="inlineStr">
        <is>
          <t>EvenUp</t>
        </is>
      </c>
      <c r="B156" s="4" t="inlineStr">
        <is>
          <t>Secondary Hexes: https://www.evenuplaw.com/ — CSS frequency</t>
        </is>
      </c>
      <c r="C156" s="4" t="inlineStr">
        <is>
          <t>Observed</t>
        </is>
      </c>
      <c r="D156" s="4" t="inlineStr">
        <is>
          <t>2026-10-08T10:14:41.967937Z</t>
        </is>
      </c>
    </row>
    <row r="157">
      <c r="A157" s="6" t="inlineStr">
        <is>
          <t>EvenUp</t>
        </is>
      </c>
      <c r="B157" s="6" t="inlineStr">
        <is>
          <t>Background/Text Hex: https://www.evenuplaw.com/ — body{} CSS rule</t>
        </is>
      </c>
      <c r="C157" s="6" t="inlineStr">
        <is>
          <t>Observed</t>
        </is>
      </c>
      <c r="D157" s="6" t="inlineStr">
        <is>
          <t>2026-10-08T10:14:41.967937Z</t>
        </is>
      </c>
    </row>
    <row r="158">
      <c r="A158" s="4" t="inlineStr">
        <is>
          <t>EvenUp</t>
        </is>
      </c>
      <c r="B158" s="4" t="inlineStr">
        <is>
          <t>Font Families: https://www.evenuplaw.com (@font-face)</t>
        </is>
      </c>
      <c r="C158" s="4" t="inlineStr">
        <is>
          <t>Observed</t>
        </is>
      </c>
      <c r="D158" s="4" t="inlineStr">
        <is>
          <t>2026-10-08T10:14:41.967937Z</t>
        </is>
      </c>
    </row>
    <row r="159">
      <c r="A159" s="6" t="inlineStr">
        <is>
          <t>EvenUp</t>
        </is>
      </c>
      <c r="B159" s="6" t="inlineStr">
        <is>
          <t>Trademark Rules: https://www.evenuplaw.com/</t>
        </is>
      </c>
      <c r="C159" s="6" t="inlineStr">
        <is>
          <t>Observed</t>
        </is>
      </c>
      <c r="D159" s="6" t="inlineStr">
        <is>
          <t>2026-10-08T10:14:41.967937Z</t>
        </is>
      </c>
    </row>
    <row r="160">
      <c r="A160" s="4" t="inlineStr">
        <is>
          <t>EvenUp</t>
        </is>
      </c>
      <c r="B160" s="4" t="inlineStr">
        <is>
          <t>LinkedIn: link on official site https://www.evenuplaw.com</t>
        </is>
      </c>
      <c r="C160" s="4" t="inlineStr">
        <is>
          <t>Observed</t>
        </is>
      </c>
      <c r="D160" s="4" t="inlineStr">
        <is>
          <t>2026-10-08T10:14:41.967937Z</t>
        </is>
      </c>
    </row>
    <row r="161">
      <c r="A161" s="6" t="inlineStr">
        <is>
          <t>Evidation Health</t>
        </is>
      </c>
      <c r="B161" s="6" t="inlineStr">
        <is>
          <t>Primary Hex: https://evidation.com/ — most frequent saturated CSS colour (24 uses)</t>
        </is>
      </c>
      <c r="C161" s="6" t="inlineStr">
        <is>
          <t>Observed</t>
        </is>
      </c>
      <c r="D161" s="6" t="inlineStr">
        <is>
          <t>2026-10-08T10:17:50Z</t>
        </is>
      </c>
    </row>
    <row r="162">
      <c r="A162" s="4" t="inlineStr">
        <is>
          <t>Evidation Health</t>
        </is>
      </c>
      <c r="B162" s="4" t="inlineStr">
        <is>
          <t>Secondary Hexes: https://evidation.com/ CSS frequency</t>
        </is>
      </c>
      <c r="C162" s="4" t="inlineStr">
        <is>
          <t>Observed</t>
        </is>
      </c>
      <c r="D162" s="4" t="inlineStr">
        <is>
          <t>2026-10-08T10:17:50Z</t>
        </is>
      </c>
    </row>
    <row r="163">
      <c r="A163" s="6" t="inlineStr">
        <is>
          <t>Evidation Health</t>
        </is>
      </c>
      <c r="B163" s="6" t="inlineStr">
        <is>
          <t>Background/Text Hex: https://evidation.com/ CSS most frequent</t>
        </is>
      </c>
      <c r="C163" s="6" t="inlineStr">
        <is>
          <t>Observed</t>
        </is>
      </c>
      <c r="D163" s="6" t="inlineStr">
        <is>
          <t>2026-10-08T10:17:50Z</t>
        </is>
      </c>
    </row>
    <row r="164">
      <c r="A164" s="4" t="inlineStr">
        <is>
          <t>Evidation Health</t>
        </is>
      </c>
      <c r="B164" s="4" t="inlineStr">
        <is>
          <t>Font Families: https://evidation.com/ @font-face</t>
        </is>
      </c>
      <c r="C164" s="4" t="inlineStr">
        <is>
          <t>Observed</t>
        </is>
      </c>
      <c r="D164" s="4" t="inlineStr">
        <is>
          <t>2026-10-08T10:17:50Z</t>
        </is>
      </c>
    </row>
    <row r="165">
      <c r="A165" s="6" t="inlineStr">
        <is>
          <t>Evidation Health</t>
        </is>
      </c>
      <c r="B165" s="6" t="inlineStr">
        <is>
          <t>Trademark Rules: https://evidation.com/terms</t>
        </is>
      </c>
      <c r="C165" s="6" t="inlineStr">
        <is>
          <t>Verified</t>
        </is>
      </c>
      <c r="D165" s="6" t="inlineStr">
        <is>
          <t>2026-10-08T10:17:50Z</t>
        </is>
      </c>
    </row>
    <row r="166">
      <c r="A166" s="4" t="inlineStr">
        <is>
          <t>Evidation Health</t>
        </is>
      </c>
      <c r="B166" s="4" t="inlineStr">
        <is>
          <t>LinkedIn: link on official site https://evidation.com</t>
        </is>
      </c>
      <c r="C166" s="4" t="inlineStr">
        <is>
          <t>Observed</t>
        </is>
      </c>
      <c r="D166" s="4" t="inlineStr">
        <is>
          <t>2026-10-08T10:17:50Z</t>
        </is>
      </c>
    </row>
    <row r="167">
      <c r="A167" s="6" t="inlineStr">
        <is>
          <t>Evommune</t>
        </is>
      </c>
      <c r="B167" s="6" t="inlineStr">
        <is>
          <t>Primary Hex: https://www.evommune.com/ — CSS variable --gcid-primary-color</t>
        </is>
      </c>
      <c r="C167" s="6" t="inlineStr">
        <is>
          <t>Observed</t>
        </is>
      </c>
      <c r="D167" s="6" t="inlineStr">
        <is>
          <t>2026-10-08T10:17:50Z</t>
        </is>
      </c>
    </row>
    <row r="168">
      <c r="A168" s="4" t="inlineStr">
        <is>
          <t>Evommune</t>
        </is>
      </c>
      <c r="B168" s="4" t="inlineStr">
        <is>
          <t>Secondary Hexes: https://www.evommune.com/ CSS frequency (#2ea3f2 is Divi theme default, excluded)</t>
        </is>
      </c>
      <c r="C168" s="4" t="inlineStr">
        <is>
          <t>Observed</t>
        </is>
      </c>
      <c r="D168" s="4" t="inlineStr">
        <is>
          <t>2026-10-08T10:17:50Z</t>
        </is>
      </c>
    </row>
    <row r="169">
      <c r="A169" s="6" t="inlineStr">
        <is>
          <t>Evommune</t>
        </is>
      </c>
      <c r="B169" s="6" t="inlineStr">
        <is>
          <t>Background/Text Hex: https://www.evommune.com/ — body{} CSS rule</t>
        </is>
      </c>
      <c r="C169" s="6" t="inlineStr">
        <is>
          <t>Observed</t>
        </is>
      </c>
      <c r="D169" s="6" t="inlineStr">
        <is>
          <t>2026-10-08T10:17:50Z</t>
        </is>
      </c>
    </row>
    <row r="170">
      <c r="A170" s="4" t="inlineStr">
        <is>
          <t>Evommune</t>
        </is>
      </c>
      <c r="B170" s="4" t="inlineStr">
        <is>
          <t>Font Families: https://www.evommune.com/ @font-face</t>
        </is>
      </c>
      <c r="C170" s="4" t="inlineStr">
        <is>
          <t>Observed</t>
        </is>
      </c>
      <c r="D170" s="4" t="inlineStr">
        <is>
          <t>2026-10-08T10:17:50Z</t>
        </is>
      </c>
    </row>
    <row r="171">
      <c r="A171" s="6" t="inlineStr">
        <is>
          <t>Evommune</t>
        </is>
      </c>
      <c r="B171" s="6" t="inlineStr">
        <is>
          <t>LinkedIn: link on official site https://www.evommune.com</t>
        </is>
      </c>
      <c r="C171" s="6" t="inlineStr">
        <is>
          <t>Observed</t>
        </is>
      </c>
      <c r="D171" s="6" t="inlineStr">
        <is>
          <t>2026-10-08T10:17:50Z</t>
        </is>
      </c>
    </row>
    <row r="172">
      <c r="A172" s="4" t="inlineStr">
        <is>
          <t>Extend</t>
        </is>
      </c>
      <c r="B172" s="4" t="inlineStr">
        <is>
          <t>Primary Hex: https://www.paywithextend.com/ CSS var --primary-1</t>
        </is>
      </c>
      <c r="C172" s="4" t="inlineStr">
        <is>
          <t>Observed</t>
        </is>
      </c>
      <c r="D172" s="4" t="inlineStr">
        <is>
          <t>2026-10-08T10:18:49Z</t>
        </is>
      </c>
    </row>
    <row r="173">
      <c r="A173" s="6" t="inlineStr">
        <is>
          <t>Extend</t>
        </is>
      </c>
      <c r="B173" s="6" t="inlineStr">
        <is>
          <t>Secondary Hexes: https://www.paywithextend.com/ CSS vars --primary-2..4</t>
        </is>
      </c>
      <c r="C173" s="6" t="inlineStr">
        <is>
          <t>Observed</t>
        </is>
      </c>
      <c r="D173" s="6" t="inlineStr">
        <is>
          <t>2026-10-08T10:18:49Z</t>
        </is>
      </c>
    </row>
    <row r="174">
      <c r="A174" s="4" t="inlineStr">
        <is>
          <t>Extend</t>
        </is>
      </c>
      <c r="B174" s="4" t="inlineStr">
        <is>
          <t>Background/Text Hex: https://www.paywithextend.com/ CSS frequent light hex</t>
        </is>
      </c>
      <c r="C174" s="4" t="inlineStr">
        <is>
          <t>Observed</t>
        </is>
      </c>
      <c r="D174" s="4" t="inlineStr">
        <is>
          <t>2026-10-08T10:18:49Z</t>
        </is>
      </c>
    </row>
    <row r="175">
      <c r="A175" s="6" t="inlineStr">
        <is>
          <t>Extend</t>
        </is>
      </c>
      <c r="B175" s="6" t="inlineStr">
        <is>
          <t>Font Families: https://www.paywithextend.com/ CSS</t>
        </is>
      </c>
      <c r="C175" s="6" t="inlineStr">
        <is>
          <t>Observed</t>
        </is>
      </c>
      <c r="D175" s="6" t="inlineStr">
        <is>
          <t>2026-10-08T10:18:49Z</t>
        </is>
      </c>
    </row>
    <row r="176">
      <c r="A176" s="4" t="inlineStr">
        <is>
          <t>Extend</t>
        </is>
      </c>
      <c r="B176" s="4" t="inlineStr">
        <is>
          <t>LinkedIn: link on official site https://paywithextend.com</t>
        </is>
      </c>
      <c r="C176" s="4" t="inlineStr">
        <is>
          <t>Observed</t>
        </is>
      </c>
      <c r="D176" s="4" t="inlineStr">
        <is>
          <t>2026-10-08T10:18:49Z</t>
        </is>
      </c>
    </row>
    <row r="177">
      <c r="A177" s="6" t="inlineStr">
        <is>
          <t>FalconX</t>
        </is>
      </c>
      <c r="B177" s="6" t="inlineStr">
        <is>
          <t>Primary Hex: https://www.falconx.io/ CSS (most frequent saturated hex)</t>
        </is>
      </c>
      <c r="C177" s="6" t="inlineStr">
        <is>
          <t>Observed</t>
        </is>
      </c>
      <c r="D177" s="6" t="inlineStr">
        <is>
          <t>2026-10-08T10:18:49Z</t>
        </is>
      </c>
    </row>
    <row r="178">
      <c r="A178" s="4" t="inlineStr">
        <is>
          <t>FalconX</t>
        </is>
      </c>
      <c r="B178" s="4" t="inlineStr">
        <is>
          <t>Secondary Hexes: https://www.falconx.io/ CSS</t>
        </is>
      </c>
      <c r="C178" s="4" t="inlineStr">
        <is>
          <t>Observed</t>
        </is>
      </c>
      <c r="D178" s="4" t="inlineStr">
        <is>
          <t>2026-10-08T10:18:49Z</t>
        </is>
      </c>
    </row>
    <row r="179">
      <c r="A179" s="6" t="inlineStr">
        <is>
          <t>FalconX</t>
        </is>
      </c>
      <c r="B179" s="6" t="inlineStr">
        <is>
          <t>Background/Text Hex: https://www.falconx.io/ — body{} CSS rule</t>
        </is>
      </c>
      <c r="C179" s="6" t="inlineStr">
        <is>
          <t>Observed</t>
        </is>
      </c>
      <c r="D179" s="6" t="inlineStr">
        <is>
          <t>2026-10-08T10:18:49Z</t>
        </is>
      </c>
    </row>
    <row r="180">
      <c r="A180" s="4" t="inlineStr">
        <is>
          <t>FalconX</t>
        </is>
      </c>
      <c r="B180" s="4" t="inlineStr">
        <is>
          <t>Font Families: https://www.falconx.io/ @font-face</t>
        </is>
      </c>
      <c r="C180" s="4" t="inlineStr">
        <is>
          <t>Observed</t>
        </is>
      </c>
      <c r="D180" s="4" t="inlineStr">
        <is>
          <t>2026-10-08T10:18:49Z</t>
        </is>
      </c>
    </row>
    <row r="181">
      <c r="A181" s="6" t="inlineStr">
        <is>
          <t>FalconX</t>
        </is>
      </c>
      <c r="B181" s="6" t="inlineStr">
        <is>
          <t>LinkedIn: link on official site https://falconx.io</t>
        </is>
      </c>
      <c r="C181" s="6" t="inlineStr">
        <is>
          <t>Observed</t>
        </is>
      </c>
      <c r="D181" s="6" t="inlineStr">
        <is>
          <t>2026-10-08T10:18:49Z</t>
        </is>
      </c>
    </row>
    <row r="182">
      <c r="A182" s="4" t="inlineStr">
        <is>
          <t>Fervo Energy</t>
        </is>
      </c>
      <c r="B182" s="4" t="inlineStr">
        <is>
          <t>Primary Hex: https://fervoenergy.com/ CSS (most frequent saturated)</t>
        </is>
      </c>
      <c r="C182" s="4" t="inlineStr">
        <is>
          <t>Observed</t>
        </is>
      </c>
      <c r="D182" s="4" t="inlineStr">
        <is>
          <t>2026-10-08T10:20:05.258404Z</t>
        </is>
      </c>
    </row>
    <row r="183">
      <c r="A183" s="6" t="inlineStr">
        <is>
          <t>Fervo Energy</t>
        </is>
      </c>
      <c r="B183" s="6" t="inlineStr">
        <is>
          <t>Secondary Hexes: https://fervoenergy.com/ CSS</t>
        </is>
      </c>
      <c r="C183" s="6" t="inlineStr">
        <is>
          <t>Observed</t>
        </is>
      </c>
      <c r="D183" s="6" t="inlineStr">
        <is>
          <t>2026-10-08T10:20:05.258404Z</t>
        </is>
      </c>
    </row>
    <row r="184">
      <c r="A184" s="4" t="inlineStr">
        <is>
          <t>Fervo Energy</t>
        </is>
      </c>
      <c r="B184" s="4" t="inlineStr">
        <is>
          <t>Background/Text Hex: https://fervoenergy.com/ — body{} CSS rule</t>
        </is>
      </c>
      <c r="C184" s="4" t="inlineStr">
        <is>
          <t>Observed</t>
        </is>
      </c>
      <c r="D184" s="4" t="inlineStr">
        <is>
          <t>2026-10-08T10:20:05.258404Z</t>
        </is>
      </c>
    </row>
    <row r="185">
      <c r="A185" s="6" t="inlineStr">
        <is>
          <t>Fervo Energy</t>
        </is>
      </c>
      <c r="B185" s="6" t="inlineStr">
        <is>
          <t>Font Families: https://fervoenergy.com/ @font-face / Typekit rpx5fpv</t>
        </is>
      </c>
      <c r="C185" s="6" t="inlineStr">
        <is>
          <t>Observed</t>
        </is>
      </c>
      <c r="D185" s="6" t="inlineStr">
        <is>
          <t>2026-10-08T10:20:05.258404Z</t>
        </is>
      </c>
    </row>
    <row r="186">
      <c r="A186" s="4" t="inlineStr">
        <is>
          <t>Fervo Energy</t>
        </is>
      </c>
      <c r="B186" s="4" t="inlineStr">
        <is>
          <t>Voice/Tone: https://fervoenergy.com/newsroom-2-2-2-2-2/</t>
        </is>
      </c>
      <c r="C186" s="4" t="inlineStr">
        <is>
          <t>Observed</t>
        </is>
      </c>
      <c r="D186" s="4" t="inlineStr">
        <is>
          <t>2026-10-08T10:20:05.258404Z</t>
        </is>
      </c>
    </row>
    <row r="187">
      <c r="A187" s="6" t="inlineStr">
        <is>
          <t>Fervo Energy</t>
        </is>
      </c>
      <c r="B187" s="6" t="inlineStr">
        <is>
          <t>LinkedIn: link on official site https://fervoenergy.com</t>
        </is>
      </c>
      <c r="C187" s="6" t="inlineStr">
        <is>
          <t>Observed</t>
        </is>
      </c>
      <c r="D187" s="6" t="inlineStr">
        <is>
          <t>2026-10-08T10:20:05.258404Z</t>
        </is>
      </c>
    </row>
    <row r="188">
      <c r="A188" s="4" t="inlineStr">
        <is>
          <t>Figment</t>
        </is>
      </c>
      <c r="B188" s="4" t="inlineStr">
        <is>
          <t>Primary Hex: Official press-kit logo SVG fill (figment-logo-colour-white.svg in https://www.figment.io/wp-content/uploads/2025/12/Figment-Colour-SVG.zip); guideline calls it 'our Yellow'</t>
        </is>
      </c>
      <c r="C188" s="4" t="inlineStr">
        <is>
          <t>Verified</t>
        </is>
      </c>
      <c r="D188" s="4" t="inlineStr">
        <is>
          <t>2026-10-08T10:18:49Z</t>
        </is>
      </c>
    </row>
    <row r="189">
      <c r="A189" s="6" t="inlineStr">
        <is>
          <t>Figment</t>
        </is>
      </c>
      <c r="B189" s="6" t="inlineStr">
        <is>
          <t>Secondary Hexes: Official logo SVG fill in https://www.figment.io/wp-content/uploads/2025/12/Figment-Colour-SVG.zip</t>
        </is>
      </c>
      <c r="C189" s="6" t="inlineStr">
        <is>
          <t>Verified</t>
        </is>
      </c>
      <c r="D189" s="6" t="inlineStr">
        <is>
          <t>2026-10-08T10:18:49Z</t>
        </is>
      </c>
    </row>
    <row r="190">
      <c r="A190" s="4" t="inlineStr">
        <is>
          <t>Figment</t>
        </is>
      </c>
      <c r="B190" s="4" t="inlineStr">
        <is>
          <t>Font Families: https://www.figment.io/ CSS</t>
        </is>
      </c>
      <c r="C190" s="4" t="inlineStr">
        <is>
          <t>Observed</t>
        </is>
      </c>
      <c r="D190" s="4" t="inlineStr">
        <is>
          <t>2026-10-08T10:18:49Z</t>
        </is>
      </c>
    </row>
    <row r="191">
      <c r="A191" s="6" t="inlineStr">
        <is>
          <t>Figment</t>
        </is>
      </c>
      <c r="B191" s="6" t="inlineStr">
        <is>
          <t>Clear-space/Misuse: https://www.figment.io/wp-content/uploads/2025/12/Figment-Colour-SVG.zip &gt; Logo Usage Guidelines.pdf</t>
        </is>
      </c>
      <c r="C191" s="6" t="inlineStr">
        <is>
          <t>Verified</t>
        </is>
      </c>
      <c r="D191" s="6" t="inlineStr">
        <is>
          <t>2026-10-08T10:18:49Z</t>
        </is>
      </c>
    </row>
    <row r="192">
      <c r="A192" s="4" t="inlineStr">
        <is>
          <t>Figment</t>
        </is>
      </c>
      <c r="B192" s="4" t="inlineStr">
        <is>
          <t>LinkedIn: link on official site https://figment.io</t>
        </is>
      </c>
      <c r="C192" s="4" t="inlineStr">
        <is>
          <t>Observed</t>
        </is>
      </c>
      <c r="D192" s="4" t="inlineStr">
        <is>
          <t>2026-10-08T10:18:49Z</t>
        </is>
      </c>
    </row>
    <row r="193">
      <c r="A193" s="6" t="inlineStr">
        <is>
          <t>Floor NFTs</t>
        </is>
      </c>
      <c r="B193" s="6" t="inlineStr">
        <is>
          <t>Primary Hex: https://rally.xyz/ — most frequent saturated CSS colour (3 uses)</t>
        </is>
      </c>
      <c r="C193" s="6" t="inlineStr">
        <is>
          <t>Observed</t>
        </is>
      </c>
      <c r="D193" s="6" t="inlineStr">
        <is>
          <t>2026-10-08T10:18:49Z</t>
        </is>
      </c>
    </row>
    <row r="194">
      <c r="A194" s="4" t="inlineStr">
        <is>
          <t>Floor NFTs</t>
        </is>
      </c>
      <c r="B194" s="4" t="inlineStr">
        <is>
          <t>Secondary Hexes: https://rally.xyz/ — CSS frequency</t>
        </is>
      </c>
      <c r="C194" s="4" t="inlineStr">
        <is>
          <t>Observed</t>
        </is>
      </c>
      <c r="D194" s="4" t="inlineStr">
        <is>
          <t>2026-10-08T10:18:49Z</t>
        </is>
      </c>
    </row>
    <row r="195">
      <c r="A195" s="6" t="inlineStr">
        <is>
          <t>Floor NFTs</t>
        </is>
      </c>
      <c r="B195" s="6" t="inlineStr">
        <is>
          <t>Font Families: https://rally.xyz/ CSS</t>
        </is>
      </c>
      <c r="C195" s="6" t="inlineStr">
        <is>
          <t>Observed</t>
        </is>
      </c>
      <c r="D195" s="6" t="inlineStr">
        <is>
          <t>2026-10-08T10:18:49Z</t>
        </is>
      </c>
    </row>
    <row r="196">
      <c r="A196" s="4" t="inlineStr">
        <is>
          <t>Flourish Health</t>
        </is>
      </c>
      <c r="B196" s="4" t="inlineStr">
        <is>
          <t>Primary Hex: https://www.flourish.health/ — CSS variable --colors--brand</t>
        </is>
      </c>
      <c r="C196" s="4" t="inlineStr">
        <is>
          <t>Observed</t>
        </is>
      </c>
      <c r="D196" s="4" t="inlineStr">
        <is>
          <t>2026-10-08T10:17:50Z</t>
        </is>
      </c>
    </row>
    <row r="197">
      <c r="A197" s="6" t="inlineStr">
        <is>
          <t>Flourish Health</t>
        </is>
      </c>
      <c r="B197" s="6" t="inlineStr">
        <is>
          <t>Secondary Hexes: https://www.flourish.health/ — CSS frequency</t>
        </is>
      </c>
      <c r="C197" s="6" t="inlineStr">
        <is>
          <t>Observed</t>
        </is>
      </c>
      <c r="D197" s="6" t="inlineStr">
        <is>
          <t>2026-10-08T10:17:50Z</t>
        </is>
      </c>
    </row>
    <row r="198">
      <c r="A198" s="4" t="inlineStr">
        <is>
          <t>Flourish Health</t>
        </is>
      </c>
      <c r="B198" s="4" t="inlineStr">
        <is>
          <t>Background/Text Hex: https://www.flourish.health/ CSS frequency</t>
        </is>
      </c>
      <c r="C198" s="4" t="inlineStr">
        <is>
          <t>Observed</t>
        </is>
      </c>
      <c r="D198" s="4" t="inlineStr">
        <is>
          <t>2026-10-08T10:17:50Z</t>
        </is>
      </c>
    </row>
    <row r="199">
      <c r="A199" s="6" t="inlineStr">
        <is>
          <t>Flourish Health</t>
        </is>
      </c>
      <c r="B199" s="6" t="inlineStr">
        <is>
          <t>Font Families: https://www.flourish.health/ @font-face 'Inter Extra-Bold'</t>
        </is>
      </c>
      <c r="C199" s="6" t="inlineStr">
        <is>
          <t>Observed</t>
        </is>
      </c>
      <c r="D199" s="6" t="inlineStr">
        <is>
          <t>2026-10-08T10:17:50Z</t>
        </is>
      </c>
    </row>
    <row r="200">
      <c r="A200" s="4" t="inlineStr">
        <is>
          <t>FlowGPT</t>
        </is>
      </c>
      <c r="B200" s="4" t="inlineStr">
        <is>
          <t>Logo: b.capital portfolio logo tile</t>
        </is>
      </c>
      <c r="C200" s="4" t="inlineStr">
        <is>
          <t>Third-party</t>
        </is>
      </c>
      <c r="D200" s="4" t="inlineStr">
        <is>
          <t>2026-10-08T10:14:42.318190Z</t>
        </is>
      </c>
    </row>
    <row r="201">
      <c r="A201" s="6" t="inlineStr">
        <is>
          <t>FlowGPT</t>
        </is>
      </c>
      <c r="B201" s="6" t="inlineStr">
        <is>
          <t>Primary Hex: https://flowgpt.com/ — most frequent saturated CSS colour (4 uses)</t>
        </is>
      </c>
      <c r="C201" s="6" t="inlineStr">
        <is>
          <t>Observed</t>
        </is>
      </c>
      <c r="D201" s="6" t="inlineStr">
        <is>
          <t>2026-10-08T10:14:42.318190Z</t>
        </is>
      </c>
    </row>
    <row r="202">
      <c r="A202" s="4" t="inlineStr">
        <is>
          <t>FlowGPT</t>
        </is>
      </c>
      <c r="B202" s="4" t="inlineStr">
        <is>
          <t>Secondary Hexes: https://flowgpt.com/ — CSS frequency</t>
        </is>
      </c>
      <c r="C202" s="4" t="inlineStr">
        <is>
          <t>Observed</t>
        </is>
      </c>
      <c r="D202" s="4" t="inlineStr">
        <is>
          <t>2026-10-08T10:14:42.318190Z</t>
        </is>
      </c>
    </row>
    <row r="203">
      <c r="A203" s="6" t="inlineStr">
        <is>
          <t>Forest</t>
        </is>
      </c>
      <c r="B203" s="6" t="inlineStr">
        <is>
          <t>Primary Hex: https://www.forest-pkg.com (CSS var --forest-accent)</t>
        </is>
      </c>
      <c r="C203" s="6" t="inlineStr">
        <is>
          <t>Observed</t>
        </is>
      </c>
      <c r="D203" s="6" t="inlineStr">
        <is>
          <t>2026-10-08T10:14:43.011305Z</t>
        </is>
      </c>
    </row>
    <row r="204">
      <c r="A204" s="4" t="inlineStr">
        <is>
          <t>Forest</t>
        </is>
      </c>
      <c r="B204" s="4" t="inlineStr">
        <is>
          <t>Secondary Hexes: https://www.forest-pkg.com/ — CSS frequency</t>
        </is>
      </c>
      <c r="C204" s="4" t="inlineStr">
        <is>
          <t>Observed</t>
        </is>
      </c>
      <c r="D204" s="4" t="inlineStr">
        <is>
          <t>2026-10-08T10:14:43.011305Z</t>
        </is>
      </c>
    </row>
    <row r="205">
      <c r="A205" s="6" t="inlineStr">
        <is>
          <t>Forest</t>
        </is>
      </c>
      <c r="B205" s="6" t="inlineStr">
        <is>
          <t>Font Families: https://www.forest-pkg.com (@font-face)</t>
        </is>
      </c>
      <c r="C205" s="6" t="inlineStr">
        <is>
          <t>Observed</t>
        </is>
      </c>
      <c r="D205" s="6" t="inlineStr">
        <is>
          <t>2026-10-08T10:14:43.011305Z</t>
        </is>
      </c>
    </row>
    <row r="206">
      <c r="A206" s="4" t="inlineStr">
        <is>
          <t>Fountain</t>
        </is>
      </c>
      <c r="B206" s="4" t="inlineStr">
        <is>
          <t>Primary Hex: https://www.fountain.com (CSS vars --accent / --jnr42-brand)</t>
        </is>
      </c>
      <c r="C206" s="4" t="inlineStr">
        <is>
          <t>Observed</t>
        </is>
      </c>
      <c r="D206" s="4" t="inlineStr">
        <is>
          <t>2026-10-08T10:14:43.565644Z</t>
        </is>
      </c>
    </row>
    <row r="207">
      <c r="A207" s="6" t="inlineStr">
        <is>
          <t>Fountain</t>
        </is>
      </c>
      <c r="B207" s="6" t="inlineStr">
        <is>
          <t>Secondary Hexes: fountain.com CSS --accent-dark/--accent-tint</t>
        </is>
      </c>
      <c r="C207" s="6" t="inlineStr">
        <is>
          <t>Observed</t>
        </is>
      </c>
      <c r="D207" s="6" t="inlineStr">
        <is>
          <t>2026-10-08T10:14:43.565644Z</t>
        </is>
      </c>
    </row>
    <row r="208">
      <c r="A208" s="4" t="inlineStr">
        <is>
          <t>Fountain</t>
        </is>
      </c>
      <c r="B208" s="4" t="inlineStr">
        <is>
          <t>Background/Text Hex: https://www.fountain.com — body{} CSS rule</t>
        </is>
      </c>
      <c r="C208" s="4" t="inlineStr">
        <is>
          <t>Observed</t>
        </is>
      </c>
      <c r="D208" s="4" t="inlineStr">
        <is>
          <t>2026-10-08T10:14:43.565644Z</t>
        </is>
      </c>
    </row>
    <row r="209">
      <c r="A209" s="6" t="inlineStr">
        <is>
          <t>Fountain</t>
        </is>
      </c>
      <c r="B209" s="6" t="inlineStr">
        <is>
          <t>Font Families: https://www.fountain.com (@font-face 'Circularxx')</t>
        </is>
      </c>
      <c r="C209" s="6" t="inlineStr">
        <is>
          <t>Observed</t>
        </is>
      </c>
      <c r="D209" s="6" t="inlineStr">
        <is>
          <t>2026-10-08T10:14:43.565644Z</t>
        </is>
      </c>
    </row>
    <row r="210">
      <c r="A210" s="4" t="inlineStr">
        <is>
          <t>Fountain</t>
        </is>
      </c>
      <c r="B210" s="4" t="inlineStr">
        <is>
          <t>Clear-space/Misuse: https://www.fountain.com/newsroom</t>
        </is>
      </c>
      <c r="C210" s="4" t="inlineStr">
        <is>
          <t>Verified</t>
        </is>
      </c>
      <c r="D210" s="4" t="inlineStr">
        <is>
          <t>2026-10-08T10:14:43.565644Z</t>
        </is>
      </c>
    </row>
    <row r="211">
      <c r="A211" s="6" t="inlineStr">
        <is>
          <t>Fountain</t>
        </is>
      </c>
      <c r="B211" s="6" t="inlineStr">
        <is>
          <t>LinkedIn: link on official site https://get.fountain.com</t>
        </is>
      </c>
      <c r="C211" s="6" t="inlineStr">
        <is>
          <t>Observed</t>
        </is>
      </c>
      <c r="D211" s="6" t="inlineStr">
        <is>
          <t>2026-10-08T10:14:43.565644Z</t>
        </is>
      </c>
    </row>
    <row r="212">
      <c r="A212" s="4" t="inlineStr">
        <is>
          <t>Gable</t>
        </is>
      </c>
      <c r="B212" s="4" t="inlineStr">
        <is>
          <t>Primary Hex: https://www.gable.ai (CSS var --old-color--primary--50; 'old' prefix)</t>
        </is>
      </c>
      <c r="C212" s="4" t="inlineStr">
        <is>
          <t>Observed</t>
        </is>
      </c>
      <c r="D212" s="4" t="inlineStr">
        <is>
          <t>2026-10-08T10:14:44.418048Z</t>
        </is>
      </c>
    </row>
    <row r="213">
      <c r="A213" s="6" t="inlineStr">
        <is>
          <t>Gable</t>
        </is>
      </c>
      <c r="B213" s="6" t="inlineStr">
        <is>
          <t>Secondary Hexes: https://www.gable.ai/ — CSS frequency</t>
        </is>
      </c>
      <c r="C213" s="6" t="inlineStr">
        <is>
          <t>Observed</t>
        </is>
      </c>
      <c r="D213" s="6" t="inlineStr">
        <is>
          <t>2026-10-08T10:14:44.418048Z</t>
        </is>
      </c>
    </row>
    <row r="214">
      <c r="A214" s="4" t="inlineStr">
        <is>
          <t>Gable</t>
        </is>
      </c>
      <c r="B214" s="4" t="inlineStr">
        <is>
          <t>Background/Text Hex: https://www.gable.ai/ — body{} CSS rule</t>
        </is>
      </c>
      <c r="C214" s="4" t="inlineStr">
        <is>
          <t>Observed</t>
        </is>
      </c>
      <c r="D214" s="4" t="inlineStr">
        <is>
          <t>2026-10-08T10:14:44.418048Z</t>
        </is>
      </c>
    </row>
    <row r="215">
      <c r="A215" s="6" t="inlineStr">
        <is>
          <t>Gable</t>
        </is>
      </c>
      <c r="B215" s="6" t="inlineStr">
        <is>
          <t>Font Families: https://www.gable.ai (@font-face)</t>
        </is>
      </c>
      <c r="C215" s="6" t="inlineStr">
        <is>
          <t>Observed</t>
        </is>
      </c>
      <c r="D215" s="6" t="inlineStr">
        <is>
          <t>2026-10-08T10:14:44.418048Z</t>
        </is>
      </c>
    </row>
    <row r="216">
      <c r="A216" s="4" t="inlineStr">
        <is>
          <t>Gable</t>
        </is>
      </c>
      <c r="B216" s="4" t="inlineStr">
        <is>
          <t>LinkedIn: link on official site https://www.gable.ai</t>
        </is>
      </c>
      <c r="C216" s="4" t="inlineStr">
        <is>
          <t>Observed</t>
        </is>
      </c>
      <c r="D216" s="4" t="inlineStr">
        <is>
          <t>2026-10-08T10:14:44.418048Z</t>
        </is>
      </c>
    </row>
    <row r="217">
      <c r="A217" s="6" t="inlineStr">
        <is>
          <t>Goodfire</t>
        </is>
      </c>
      <c r="B217" s="6" t="inlineStr">
        <is>
          <t>Primary Hex: https://www.goodfire.com/ — most frequent saturated CSS colour (8 uses)</t>
        </is>
      </c>
      <c r="C217" s="6" t="inlineStr">
        <is>
          <t>Observed</t>
        </is>
      </c>
      <c r="D217" s="6" t="inlineStr">
        <is>
          <t>2026-10-08T10:14:45.544668Z</t>
        </is>
      </c>
    </row>
    <row r="218">
      <c r="A218" s="4" t="inlineStr">
        <is>
          <t>Goodfire</t>
        </is>
      </c>
      <c r="B218" s="4" t="inlineStr">
        <is>
          <t>Secondary Hexes: https://www.goodfire.com/ — CSS frequency</t>
        </is>
      </c>
      <c r="C218" s="4" t="inlineStr">
        <is>
          <t>Observed</t>
        </is>
      </c>
      <c r="D218" s="4" t="inlineStr">
        <is>
          <t>2026-10-08T10:14:45.544668Z</t>
        </is>
      </c>
    </row>
    <row r="219">
      <c r="A219" s="6" t="inlineStr">
        <is>
          <t>Goodfire</t>
        </is>
      </c>
      <c r="B219" s="6" t="inlineStr">
        <is>
          <t>Background/Text Hex: https://www.goodfire.com/ — body{} CSS rule</t>
        </is>
      </c>
      <c r="C219" s="6" t="inlineStr">
        <is>
          <t>Observed</t>
        </is>
      </c>
      <c r="D219" s="6" t="inlineStr">
        <is>
          <t>2026-10-08T10:14:45.544668Z</t>
        </is>
      </c>
    </row>
    <row r="220">
      <c r="A220" s="4" t="inlineStr">
        <is>
          <t>Goodfire</t>
        </is>
      </c>
      <c r="B220" s="4" t="inlineStr">
        <is>
          <t>Font Families: https://www.goodfire.com (@font-face)</t>
        </is>
      </c>
      <c r="C220" s="4" t="inlineStr">
        <is>
          <t>Observed</t>
        </is>
      </c>
      <c r="D220" s="4" t="inlineStr">
        <is>
          <t>2026-10-08T10:14:45.544668Z</t>
        </is>
      </c>
    </row>
    <row r="221">
      <c r="A221" s="6" t="inlineStr">
        <is>
          <t>Goodfire</t>
        </is>
      </c>
      <c r="B221" s="6" t="inlineStr">
        <is>
          <t>Voice/Tone: https://www.goodfire.com/company</t>
        </is>
      </c>
      <c r="C221" s="6" t="inlineStr">
        <is>
          <t>Observed</t>
        </is>
      </c>
      <c r="D221" s="6" t="inlineStr">
        <is>
          <t>2026-10-08T10:14:45.544668Z</t>
        </is>
      </c>
    </row>
    <row r="222">
      <c r="A222" s="4" t="inlineStr">
        <is>
          <t>Goodfire</t>
        </is>
      </c>
      <c r="B222" s="4" t="inlineStr">
        <is>
          <t>LinkedIn: link on official site https://www.goodfire.ai</t>
        </is>
      </c>
      <c r="C222" s="4" t="inlineStr">
        <is>
          <t>Observed</t>
        </is>
      </c>
      <c r="D222" s="4" t="inlineStr">
        <is>
          <t>2026-10-08T10:14:45.544668Z</t>
        </is>
      </c>
    </row>
    <row r="223">
      <c r="A223" s="6" t="inlineStr">
        <is>
          <t>Goose</t>
        </is>
      </c>
      <c r="B223" s="6" t="inlineStr">
        <is>
          <t>Primary Hex: Goose Press Kit.zip Logos/Full_Color_*_RGB.svg (also #f89b2e variant)</t>
        </is>
      </c>
      <c r="C223" s="6" t="inlineStr">
        <is>
          <t>Verified</t>
        </is>
      </c>
      <c r="D223" s="6" t="inlineStr">
        <is>
          <t>2026-10-08T10:14:45.947824Z</t>
        </is>
      </c>
    </row>
    <row r="224">
      <c r="A224" s="4" t="inlineStr">
        <is>
          <t>Goose</t>
        </is>
      </c>
      <c r="B224" s="4" t="inlineStr">
        <is>
          <t>Secondary Hexes: Goose Press Kit.zip Logos/*.svg fills</t>
        </is>
      </c>
      <c r="C224" s="4" t="inlineStr">
        <is>
          <t>Verified</t>
        </is>
      </c>
      <c r="D224" s="4" t="inlineStr">
        <is>
          <t>2026-10-08T10:14:45.947824Z</t>
        </is>
      </c>
    </row>
    <row r="225">
      <c r="A225" s="6" t="inlineStr">
        <is>
          <t>Goose</t>
        </is>
      </c>
      <c r="B225" s="6" t="inlineStr">
        <is>
          <t>Background/Text Hex: https://www.goose.pet/ — body{} CSS rule</t>
        </is>
      </c>
      <c r="C225" s="6" t="inlineStr">
        <is>
          <t>Observed</t>
        </is>
      </c>
      <c r="D225" s="6" t="inlineStr">
        <is>
          <t>2026-10-08T10:14:45.947824Z</t>
        </is>
      </c>
    </row>
    <row r="226">
      <c r="A226" s="4" t="inlineStr">
        <is>
          <t>Goose</t>
        </is>
      </c>
      <c r="B226" s="4" t="inlineStr">
        <is>
          <t>Font Families: https://www.goose.pet (Google Fonts link)</t>
        </is>
      </c>
      <c r="C226" s="4" t="inlineStr">
        <is>
          <t>Observed</t>
        </is>
      </c>
      <c r="D226" s="4" t="inlineStr">
        <is>
          <t>2026-10-08T10:14:45.947824Z</t>
        </is>
      </c>
    </row>
    <row r="227">
      <c r="A227" s="6" t="inlineStr">
        <is>
          <t>Goose</t>
        </is>
      </c>
      <c r="B227" s="6" t="inlineStr">
        <is>
          <t>Voice/Tone: https://www.goose.pet/press</t>
        </is>
      </c>
      <c r="C227" s="6" t="inlineStr">
        <is>
          <t>Observed</t>
        </is>
      </c>
      <c r="D227" s="6" t="inlineStr">
        <is>
          <t>2026-10-08T10:14:45.947824Z</t>
        </is>
      </c>
    </row>
    <row r="228">
      <c r="A228" s="4" t="inlineStr">
        <is>
          <t>Goose</t>
        </is>
      </c>
      <c r="B228" s="4" t="inlineStr">
        <is>
          <t>Imagery: https://www.goose.pet/press</t>
        </is>
      </c>
      <c r="C228" s="4" t="inlineStr">
        <is>
          <t>Verified</t>
        </is>
      </c>
      <c r="D228" s="4" t="inlineStr">
        <is>
          <t>2026-10-08T10:14:45.947824Z</t>
        </is>
      </c>
    </row>
    <row r="229">
      <c r="A229" s="6" t="inlineStr">
        <is>
          <t>Goose</t>
        </is>
      </c>
      <c r="B229" s="6" t="inlineStr">
        <is>
          <t>LinkedIn: link on official site https://www.goose.pet</t>
        </is>
      </c>
      <c r="C229" s="6" t="inlineStr">
        <is>
          <t>Observed</t>
        </is>
      </c>
      <c r="D229" s="6" t="inlineStr">
        <is>
          <t>2026-10-08T10:14:45.947824Z</t>
        </is>
      </c>
    </row>
    <row r="230">
      <c r="A230" s="4" t="inlineStr">
        <is>
          <t>Grace Investment Machine</t>
        </is>
      </c>
      <c r="B230" s="4" t="inlineStr">
        <is>
          <t>Logo: b.capital portfolio logo tile</t>
        </is>
      </c>
      <c r="C230" s="4" t="inlineStr">
        <is>
          <t>Third-party</t>
        </is>
      </c>
      <c r="D230" s="4" t="inlineStr">
        <is>
          <t>2026-10-08T10:18:49Z</t>
        </is>
      </c>
    </row>
    <row r="231">
      <c r="A231" s="6" t="inlineStr">
        <is>
          <t>Grace Investment Machine</t>
        </is>
      </c>
      <c r="B231" s="6" t="inlineStr">
        <is>
          <t>Primary Hex: https://graceim.ai/ CSS most frequent hex</t>
        </is>
      </c>
      <c r="C231" s="6" t="inlineStr">
        <is>
          <t>Observed</t>
        </is>
      </c>
      <c r="D231" s="6" t="inlineStr">
        <is>
          <t>2026-10-08T10:18:49Z</t>
        </is>
      </c>
    </row>
    <row r="232">
      <c r="A232" s="4" t="inlineStr">
        <is>
          <t>Grace Investment Machine</t>
        </is>
      </c>
      <c r="B232" s="4" t="inlineStr">
        <is>
          <t>Secondary Hexes: https://graceim.ai/ CSS</t>
        </is>
      </c>
      <c r="C232" s="4" t="inlineStr">
        <is>
          <t>Observed</t>
        </is>
      </c>
      <c r="D232" s="4" t="inlineStr">
        <is>
          <t>2026-10-08T10:18:49Z</t>
        </is>
      </c>
    </row>
    <row r="233">
      <c r="A233" s="6" t="inlineStr">
        <is>
          <t>Grace Investment Machine</t>
        </is>
      </c>
      <c r="B233" s="6" t="inlineStr">
        <is>
          <t>Background/Text Hex: https://graceim.ai/ CSS</t>
        </is>
      </c>
      <c r="C233" s="6" t="inlineStr">
        <is>
          <t>Observed</t>
        </is>
      </c>
      <c r="D233" s="6" t="inlineStr">
        <is>
          <t>2026-10-08T10:18:49Z</t>
        </is>
      </c>
    </row>
    <row r="234">
      <c r="A234" s="4" t="inlineStr">
        <is>
          <t>Grace Investment Machine</t>
        </is>
      </c>
      <c r="B234" s="4" t="inlineStr">
        <is>
          <t>Font Families: https://graceim.ai/ @font-face</t>
        </is>
      </c>
      <c r="C234" s="4" t="inlineStr">
        <is>
          <t>Observed</t>
        </is>
      </c>
      <c r="D234" s="4" t="inlineStr">
        <is>
          <t>2026-10-08T10:18:49Z</t>
        </is>
      </c>
    </row>
    <row r="235">
      <c r="A235" s="6" t="inlineStr">
        <is>
          <t>Grace Investment Machine</t>
        </is>
      </c>
      <c r="B235" s="6" t="inlineStr">
        <is>
          <t>Trademark Rules: https://graceim.ai/media-kit/</t>
        </is>
      </c>
      <c r="C235" s="6" t="inlineStr">
        <is>
          <t>Verified</t>
        </is>
      </c>
      <c r="D235" s="6" t="inlineStr">
        <is>
          <t>2026-10-08T10:18:49Z</t>
        </is>
      </c>
    </row>
    <row r="236">
      <c r="A236" s="4" t="inlineStr">
        <is>
          <t>Grace Investment Machine</t>
        </is>
      </c>
      <c r="B236" s="4" t="inlineStr">
        <is>
          <t>LinkedIn: link on official site https://graceim.ai</t>
        </is>
      </c>
      <c r="C236" s="4" t="inlineStr">
        <is>
          <t>Observed</t>
        </is>
      </c>
      <c r="D236" s="4" t="inlineStr">
        <is>
          <t>2026-10-08T10:18:49Z</t>
        </is>
      </c>
    </row>
    <row r="237">
      <c r="A237" s="6" t="inlineStr">
        <is>
          <t>GrayMatter Robotics</t>
        </is>
      </c>
      <c r="B237" s="6" t="inlineStr">
        <is>
          <t>Primary Hex: GMR_logo_white text_orange logo_horizontal.svg fill</t>
        </is>
      </c>
      <c r="C237" s="6" t="inlineStr">
        <is>
          <t>Observed</t>
        </is>
      </c>
      <c r="D237" s="6" t="inlineStr">
        <is>
          <t>2026-10-08T10:14:47.170652Z</t>
        </is>
      </c>
    </row>
    <row r="238">
      <c r="A238" s="4" t="inlineStr">
        <is>
          <t>GrayMatter Robotics</t>
        </is>
      </c>
      <c r="B238" s="4" t="inlineStr">
        <is>
          <t>Secondary Hexes: https://factory.graymatter-robotics.com/ — CSS frequency</t>
        </is>
      </c>
      <c r="C238" s="4" t="inlineStr">
        <is>
          <t>Observed</t>
        </is>
      </c>
      <c r="D238" s="4" t="inlineStr">
        <is>
          <t>2026-10-08T10:14:47.170652Z</t>
        </is>
      </c>
    </row>
    <row r="239">
      <c r="A239" s="6" t="inlineStr">
        <is>
          <t>GrayMatter Robotics</t>
        </is>
      </c>
      <c r="B239" s="6" t="inlineStr">
        <is>
          <t>Background/Text Hex: https://factory.graymatter-robotics.com/ — body{} CSS rule</t>
        </is>
      </c>
      <c r="C239" s="6" t="inlineStr">
        <is>
          <t>Observed</t>
        </is>
      </c>
      <c r="D239" s="6" t="inlineStr">
        <is>
          <t>2026-10-08T10:14:47.170652Z</t>
        </is>
      </c>
    </row>
    <row r="240">
      <c r="A240" s="4" t="inlineStr">
        <is>
          <t>GrayMatter Robotics</t>
        </is>
      </c>
      <c r="B240" s="4" t="inlineStr">
        <is>
          <t>Font Families: https://factory.graymatter-robotics.com/ — CSS font-family/@font-face</t>
        </is>
      </c>
      <c r="C240" s="4" t="inlineStr">
        <is>
          <t>Observed</t>
        </is>
      </c>
      <c r="D240" s="4" t="inlineStr">
        <is>
          <t>2026-10-08T10:14:47.170652Z</t>
        </is>
      </c>
    </row>
    <row r="241">
      <c r="A241" s="6" t="inlineStr">
        <is>
          <t>GrayMatter Robotics</t>
        </is>
      </c>
      <c r="B241" s="6" t="inlineStr">
        <is>
          <t>LinkedIn: link on official site https://graymatter-robotics.com</t>
        </is>
      </c>
      <c r="C241" s="6" t="inlineStr">
        <is>
          <t>Observed</t>
        </is>
      </c>
      <c r="D241" s="6" t="inlineStr">
        <is>
          <t>2026-10-08T10:14:47.170652Z</t>
        </is>
      </c>
    </row>
    <row r="242">
      <c r="A242" s="4" t="inlineStr">
        <is>
          <t>Grit</t>
        </is>
      </c>
      <c r="B242" s="4" t="inlineStr">
        <is>
          <t>Logo: b.capital portfolio logo tile</t>
        </is>
      </c>
      <c r="C242" s="4" t="inlineStr">
        <is>
          <t>Third-party</t>
        </is>
      </c>
      <c r="D242" s="4" t="inlineStr">
        <is>
          <t>2026-10-08T10:17:50Z</t>
        </is>
      </c>
    </row>
    <row r="243">
      <c r="A243" s="6" t="inlineStr">
        <is>
          <t>Grit</t>
        </is>
      </c>
      <c r="B243" s="6" t="inlineStr">
        <is>
          <t>Font Families: https://www.gritbio.com/ — CSS font-family/@font-face</t>
        </is>
      </c>
      <c r="C243" s="6" t="inlineStr">
        <is>
          <t>Observed</t>
        </is>
      </c>
      <c r="D243" s="6" t="inlineStr">
        <is>
          <t>2026-10-08T10:17:50Z</t>
        </is>
      </c>
    </row>
    <row r="244">
      <c r="A244" s="4" t="inlineStr">
        <is>
          <t>Gushwork</t>
        </is>
      </c>
      <c r="B244" s="4" t="inlineStr">
        <is>
          <t>Primary Hex: gushwork.ai CSS var --_new-style-guide---colors--primary--500; logo.svg fill</t>
        </is>
      </c>
      <c r="C244" s="4" t="inlineStr">
        <is>
          <t>Observed</t>
        </is>
      </c>
      <c r="D244" s="4" t="inlineStr">
        <is>
          <t>2026-10-08T10:14:47.399923Z</t>
        </is>
      </c>
    </row>
    <row r="245">
      <c r="A245" s="6" t="inlineStr">
        <is>
          <t>Gushwork</t>
        </is>
      </c>
      <c r="B245" s="6" t="inlineStr">
        <is>
          <t>Secondary Hexes: gushwork.ai CSS --primary-blue, --_new-style-guide secondary-400; logo.svg</t>
        </is>
      </c>
      <c r="C245" s="6" t="inlineStr">
        <is>
          <t>Observed</t>
        </is>
      </c>
      <c r="D245" s="6" t="inlineStr">
        <is>
          <t>2026-10-08T10:14:47.399923Z</t>
        </is>
      </c>
    </row>
    <row r="246">
      <c r="A246" s="4" t="inlineStr">
        <is>
          <t>Gushwork</t>
        </is>
      </c>
      <c r="B246" s="4" t="inlineStr">
        <is>
          <t>Background/Text Hex: https://www.gushwork.ai/ — body{} CSS rule</t>
        </is>
      </c>
      <c r="C246" s="4" t="inlineStr">
        <is>
          <t>Observed</t>
        </is>
      </c>
      <c r="D246" s="4" t="inlineStr">
        <is>
          <t>2026-10-08T10:14:47.399923Z</t>
        </is>
      </c>
    </row>
    <row r="247">
      <c r="A247" s="6" t="inlineStr">
        <is>
          <t>Gushwork</t>
        </is>
      </c>
      <c r="B247" s="6" t="inlineStr">
        <is>
          <t>Font Families: https://www.gushwork.ai/ — CSS font-family/@font-face</t>
        </is>
      </c>
      <c r="C247" s="6" t="inlineStr">
        <is>
          <t>Observed</t>
        </is>
      </c>
      <c r="D247" s="6" t="inlineStr">
        <is>
          <t>2026-10-08T10:14:47.399923Z</t>
        </is>
      </c>
    </row>
    <row r="248">
      <c r="A248" s="4" t="inlineStr">
        <is>
          <t>Gushwork</t>
        </is>
      </c>
      <c r="B248" s="4" t="inlineStr">
        <is>
          <t>LinkedIn: link on official site https://www.gushwork.ai</t>
        </is>
      </c>
      <c r="C248" s="4" t="inlineStr">
        <is>
          <t>Observed</t>
        </is>
      </c>
      <c r="D248" s="4" t="inlineStr">
        <is>
          <t>2026-10-08T10:14:47.399923Z</t>
        </is>
      </c>
    </row>
    <row r="249">
      <c r="A249" s="6" t="inlineStr">
        <is>
          <t>HavocAI</t>
        </is>
      </c>
      <c r="B249" s="6" t="inlineStr">
        <is>
          <t>Primary Hex: https://www.havocai.com/ — most frequent saturated CSS colour (12 uses)</t>
        </is>
      </c>
      <c r="C249" s="6" t="inlineStr">
        <is>
          <t>Observed</t>
        </is>
      </c>
      <c r="D249" s="6" t="inlineStr">
        <is>
          <t>2026-10-08T10:14:48.804670Z</t>
        </is>
      </c>
    </row>
    <row r="250">
      <c r="A250" s="4" t="inlineStr">
        <is>
          <t>HavocAI</t>
        </is>
      </c>
      <c r="B250" s="4" t="inlineStr">
        <is>
          <t>Secondary Hexes: https://www.havocai.com/ — CSS frequency</t>
        </is>
      </c>
      <c r="C250" s="4" t="inlineStr">
        <is>
          <t>Observed</t>
        </is>
      </c>
      <c r="D250" s="4" t="inlineStr">
        <is>
          <t>2026-10-08T10:14:48.804670Z</t>
        </is>
      </c>
    </row>
    <row r="251">
      <c r="A251" s="6" t="inlineStr">
        <is>
          <t>HavocAI</t>
        </is>
      </c>
      <c r="B251" s="6" t="inlineStr">
        <is>
          <t>Background/Text Hex: https://www.havocai.com/ — body{} CSS rule</t>
        </is>
      </c>
      <c r="C251" s="6" t="inlineStr">
        <is>
          <t>Observed</t>
        </is>
      </c>
      <c r="D251" s="6" t="inlineStr">
        <is>
          <t>2026-10-08T10:14:48.804670Z</t>
        </is>
      </c>
    </row>
    <row r="252">
      <c r="A252" s="4" t="inlineStr">
        <is>
          <t>HavocAI</t>
        </is>
      </c>
      <c r="B252" s="4" t="inlineStr">
        <is>
          <t>Font Families: https://www.havocai.com (@font-face)</t>
        </is>
      </c>
      <c r="C252" s="4" t="inlineStr">
        <is>
          <t>Observed</t>
        </is>
      </c>
      <c r="D252" s="4" t="inlineStr">
        <is>
          <t>2026-10-08T10:14:48.804670Z</t>
        </is>
      </c>
    </row>
    <row r="253">
      <c r="A253" s="6" t="inlineStr">
        <is>
          <t>HavocAI</t>
        </is>
      </c>
      <c r="B253" s="6" t="inlineStr">
        <is>
          <t>LinkedIn: link on official site https://www.havocai.com</t>
        </is>
      </c>
      <c r="C253" s="6" t="inlineStr">
        <is>
          <t>Observed</t>
        </is>
      </c>
      <c r="D253" s="6" t="inlineStr">
        <is>
          <t>2026-10-08T10:14:48.804670Z</t>
        </is>
      </c>
    </row>
    <row r="254">
      <c r="A254" s="4" t="inlineStr">
        <is>
          <t>HeyLibby</t>
        </is>
      </c>
      <c r="B254" s="4" t="inlineStr">
        <is>
          <t>Primary Hex: https://www.replify.ai CSS var --_primitives---colors--accent-dark</t>
        </is>
      </c>
      <c r="C254" s="4" t="inlineStr">
        <is>
          <t>Observed</t>
        </is>
      </c>
      <c r="D254" s="4" t="inlineStr">
        <is>
          <t>2026-10-08T10:14:31.329339Z</t>
        </is>
      </c>
    </row>
    <row r="255">
      <c r="A255" s="6" t="inlineStr">
        <is>
          <t>HeyLibby</t>
        </is>
      </c>
      <c r="B255" s="6" t="inlineStr">
        <is>
          <t>Secondary Hexes: https://www.replify.ai CSS vars</t>
        </is>
      </c>
      <c r="C255" s="6" t="inlineStr">
        <is>
          <t>Observed</t>
        </is>
      </c>
      <c r="D255" s="6" t="inlineStr">
        <is>
          <t>2026-10-08T10:14:31.329339Z</t>
        </is>
      </c>
    </row>
    <row r="256">
      <c r="A256" s="4" t="inlineStr">
        <is>
          <t>HeyLibby</t>
        </is>
      </c>
      <c r="B256" s="4" t="inlineStr">
        <is>
          <t>Font Families: https://www.replify.ai @font-face</t>
        </is>
      </c>
      <c r="C256" s="4" t="inlineStr">
        <is>
          <t>Observed</t>
        </is>
      </c>
      <c r="D256" s="4" t="inlineStr">
        <is>
          <t>2026-10-08T10:14:31.329339Z</t>
        </is>
      </c>
    </row>
    <row r="257">
      <c r="A257" s="6" t="inlineStr">
        <is>
          <t>HeyLibby</t>
        </is>
      </c>
      <c r="B257" s="6" t="inlineStr">
        <is>
          <t>LinkedIn: link on official site https://www.heylibby.ai</t>
        </is>
      </c>
      <c r="C257" s="6" t="inlineStr">
        <is>
          <t>Observed</t>
        </is>
      </c>
      <c r="D257" s="6" t="inlineStr">
        <is>
          <t>2026-10-08T10:14:31.329339Z</t>
        </is>
      </c>
    </row>
    <row r="258">
      <c r="A258" s="4" t="inlineStr">
        <is>
          <t>HifiBio</t>
        </is>
      </c>
      <c r="B258" s="4" t="inlineStr">
        <is>
          <t>Primary Hex: https://hifibio.com/ CSS most frequent</t>
        </is>
      </c>
      <c r="C258" s="4" t="inlineStr">
        <is>
          <t>Observed</t>
        </is>
      </c>
      <c r="D258" s="4" t="inlineStr">
        <is>
          <t>2026-10-08T10:17:50Z</t>
        </is>
      </c>
    </row>
    <row r="259">
      <c r="A259" s="6" t="inlineStr">
        <is>
          <t>HifiBio</t>
        </is>
      </c>
      <c r="B259" s="6" t="inlineStr">
        <is>
          <t>Secondary Hexes: https://hifibio.com/ CSS frequency</t>
        </is>
      </c>
      <c r="C259" s="6" t="inlineStr">
        <is>
          <t>Observed</t>
        </is>
      </c>
      <c r="D259" s="6" t="inlineStr">
        <is>
          <t>2026-10-08T10:17:50Z</t>
        </is>
      </c>
    </row>
    <row r="260">
      <c r="A260" s="4" t="inlineStr">
        <is>
          <t>HifiBio</t>
        </is>
      </c>
      <c r="B260" s="4" t="inlineStr">
        <is>
          <t>Background/Text Hex: https://hifibio.com/ — body{} CSS rule</t>
        </is>
      </c>
      <c r="C260" s="4" t="inlineStr">
        <is>
          <t>Observed</t>
        </is>
      </c>
      <c r="D260" s="4" t="inlineStr">
        <is>
          <t>2026-10-08T10:17:50Z</t>
        </is>
      </c>
    </row>
    <row r="261">
      <c r="A261" s="6" t="inlineStr">
        <is>
          <t>HifiBio</t>
        </is>
      </c>
      <c r="B261" s="6" t="inlineStr">
        <is>
          <t>Font Families: https://hifibio.com/ — CSS font-family/@font-face</t>
        </is>
      </c>
      <c r="C261" s="6" t="inlineStr">
        <is>
          <t>Observed</t>
        </is>
      </c>
      <c r="D261" s="6" t="inlineStr">
        <is>
          <t>2026-10-08T10:17:50Z</t>
        </is>
      </c>
    </row>
    <row r="262">
      <c r="A262" s="4" t="inlineStr">
        <is>
          <t>HifiBio</t>
        </is>
      </c>
      <c r="B262" s="4" t="inlineStr">
        <is>
          <t>LinkedIn: link on official site https://hifibio.com</t>
        </is>
      </c>
      <c r="C262" s="4" t="inlineStr">
        <is>
          <t>Observed</t>
        </is>
      </c>
      <c r="D262" s="4" t="inlineStr">
        <is>
          <t>2026-10-08T10:17:50Z</t>
        </is>
      </c>
    </row>
    <row r="263">
      <c r="A263" s="6" t="inlineStr">
        <is>
          <t>HotSpot Therapeutics</t>
        </is>
      </c>
      <c r="B263" s="6" t="inlineStr">
        <is>
          <t>Logo: b.capital portfolio logo tile</t>
        </is>
      </c>
      <c r="C263" s="6" t="inlineStr">
        <is>
          <t>Third-party</t>
        </is>
      </c>
      <c r="D263" s="6" t="inlineStr">
        <is>
          <t>2026-10-08T10:17:50Z</t>
        </is>
      </c>
    </row>
    <row r="264">
      <c r="A264" s="4" t="inlineStr">
        <is>
          <t>Hypersonix</t>
        </is>
      </c>
      <c r="B264" s="4" t="inlineStr">
        <is>
          <t>Primary Hex: Media kit PDF 'Primary' HEX 7CC9DB (also A3D9E6, 44B2CB)</t>
        </is>
      </c>
      <c r="C264" s="4" t="inlineStr">
        <is>
          <t>Verified</t>
        </is>
      </c>
      <c r="D264" s="4" t="inlineStr">
        <is>
          <t>2026-10-08T10:14:33.712502Z</t>
        </is>
      </c>
    </row>
    <row r="265">
      <c r="A265" s="6" t="inlineStr">
        <is>
          <t>Hypersonix</t>
        </is>
      </c>
      <c r="B265" s="6" t="inlineStr">
        <is>
          <t>Secondary Hexes: Media kit PDF colour palette (logo-variation purples; secondary greys)</t>
        </is>
      </c>
      <c r="C265" s="6" t="inlineStr">
        <is>
          <t>Verified</t>
        </is>
      </c>
      <c r="D265" s="6" t="inlineStr">
        <is>
          <t>2026-10-08T10:14:33.712502Z</t>
        </is>
      </c>
    </row>
    <row r="266">
      <c r="A266" s="4" t="inlineStr">
        <is>
          <t>Hypersonix</t>
        </is>
      </c>
      <c r="B266" s="4" t="inlineStr">
        <is>
          <t>Background/Text Hex: https://hypersonix.ai/ — body{} CSS rule</t>
        </is>
      </c>
      <c r="C266" s="4" t="inlineStr">
        <is>
          <t>Observed</t>
        </is>
      </c>
      <c r="D266" s="4" t="inlineStr">
        <is>
          <t>2026-10-08T10:14:33.712502Z</t>
        </is>
      </c>
    </row>
    <row r="267">
      <c r="A267" s="6" t="inlineStr">
        <is>
          <t>Hypersonix</t>
        </is>
      </c>
      <c r="B267" s="6" t="inlineStr">
        <is>
          <t>Font Families: Media kit PDF: 'Our brand font, Work Sans'</t>
        </is>
      </c>
      <c r="C267" s="6" t="inlineStr">
        <is>
          <t>Verified</t>
        </is>
      </c>
      <c r="D267" s="6" t="inlineStr">
        <is>
          <t>2026-10-08T10:14:33.712502Z</t>
        </is>
      </c>
    </row>
    <row r="268">
      <c r="A268" s="4" t="inlineStr">
        <is>
          <t>Hypersonix</t>
        </is>
      </c>
      <c r="B268" s="4" t="inlineStr">
        <is>
          <t>Clear-space/Misuse: Media kit PDF</t>
        </is>
      </c>
      <c r="C268" s="4" t="inlineStr">
        <is>
          <t>Verified</t>
        </is>
      </c>
      <c r="D268" s="4" t="inlineStr">
        <is>
          <t>2026-10-08T10:14:33.712502Z</t>
        </is>
      </c>
    </row>
    <row r="269">
      <c r="A269" s="6" t="inlineStr">
        <is>
          <t>Hypersonix</t>
        </is>
      </c>
      <c r="B269" s="6" t="inlineStr">
        <is>
          <t>LinkedIn: link on official site https://hypersonix.ai</t>
        </is>
      </c>
      <c r="C269" s="6" t="inlineStr">
        <is>
          <t>Observed</t>
        </is>
      </c>
      <c r="D269" s="6" t="inlineStr">
        <is>
          <t>2026-10-08T10:14:33.712502Z</t>
        </is>
      </c>
    </row>
    <row r="270">
      <c r="A270" s="4" t="inlineStr">
        <is>
          <t>Icertis</t>
        </is>
      </c>
      <c r="B270" s="4" t="inlineStr">
        <is>
          <t>Primary Hex: https://www.icertis.com/ CSS var --bs-primary</t>
        </is>
      </c>
      <c r="C270" s="4" t="inlineStr">
        <is>
          <t>Observed</t>
        </is>
      </c>
      <c r="D270" s="4" t="inlineStr">
        <is>
          <t>2026-10-08T10:14:32.102083Z</t>
        </is>
      </c>
    </row>
    <row r="271">
      <c r="A271" s="6" t="inlineStr">
        <is>
          <t>Icertis</t>
        </is>
      </c>
      <c r="B271" s="6" t="inlineStr">
        <is>
          <t>Secondary Hexes: https://www.icertis.com/ CSS vars</t>
        </is>
      </c>
      <c r="C271" s="6" t="inlineStr">
        <is>
          <t>Observed</t>
        </is>
      </c>
      <c r="D271" s="6" t="inlineStr">
        <is>
          <t>2026-10-08T10:14:32.102083Z</t>
        </is>
      </c>
    </row>
    <row r="272">
      <c r="A272" s="4" t="inlineStr">
        <is>
          <t>Icertis</t>
        </is>
      </c>
      <c r="B272" s="4" t="inlineStr">
        <is>
          <t>Background/Text Hex: https://www.icertis.com/ — body{} CSS rule</t>
        </is>
      </c>
      <c r="C272" s="4" t="inlineStr">
        <is>
          <t>Observed</t>
        </is>
      </c>
      <c r="D272" s="4" t="inlineStr">
        <is>
          <t>2026-10-08T10:14:32.102083Z</t>
        </is>
      </c>
    </row>
    <row r="273">
      <c r="A273" s="6" t="inlineStr">
        <is>
          <t>Icertis</t>
        </is>
      </c>
      <c r="B273" s="6" t="inlineStr">
        <is>
          <t>Font Families: https://www.icertis.com/ @font-face</t>
        </is>
      </c>
      <c r="C273" s="6" t="inlineStr">
        <is>
          <t>Observed</t>
        </is>
      </c>
      <c r="D273" s="6" t="inlineStr">
        <is>
          <t>2026-10-08T10:14:32.102083Z</t>
        </is>
      </c>
    </row>
    <row r="274">
      <c r="A274" s="4" t="inlineStr">
        <is>
          <t>Icertis</t>
        </is>
      </c>
      <c r="B274" s="4" t="inlineStr">
        <is>
          <t>LinkedIn: link on official site https://www.icertis.com</t>
        </is>
      </c>
      <c r="C274" s="4" t="inlineStr">
        <is>
          <t>Observed</t>
        </is>
      </c>
      <c r="D274" s="4" t="inlineStr">
        <is>
          <t>2026-10-08T10:14:32.102083Z</t>
        </is>
      </c>
    </row>
    <row r="275">
      <c r="A275" s="6" t="inlineStr">
        <is>
          <t>InfraHub</t>
        </is>
      </c>
      <c r="B275" s="6" t="inlineStr">
        <is>
          <t>Primary Hex: https://www.infrahub.com/ CSS var --color-interactive-accent-mobile</t>
        </is>
      </c>
      <c r="C275" s="6" t="inlineStr">
        <is>
          <t>Observed</t>
        </is>
      </c>
      <c r="D275" s="6" t="inlineStr">
        <is>
          <t>2026-10-08T10:14:30.653671Z</t>
        </is>
      </c>
    </row>
    <row r="276">
      <c r="A276" s="4" t="inlineStr">
        <is>
          <t>InfraHub</t>
        </is>
      </c>
      <c r="B276" s="4" t="inlineStr">
        <is>
          <t>Secondary Hexes: https://www.infrahub.com/ CSS vars</t>
        </is>
      </c>
      <c r="C276" s="4" t="inlineStr">
        <is>
          <t>Observed</t>
        </is>
      </c>
      <c r="D276" s="4" t="inlineStr">
        <is>
          <t>2026-10-08T10:14:30.653671Z</t>
        </is>
      </c>
    </row>
    <row r="277">
      <c r="A277" s="6" t="inlineStr">
        <is>
          <t>InfraHub</t>
        </is>
      </c>
      <c r="B277" s="6" t="inlineStr">
        <is>
          <t>Background/Text Hex: https://www.infrahub.com/ — body{} CSS rule</t>
        </is>
      </c>
      <c r="C277" s="6" t="inlineStr">
        <is>
          <t>Observed</t>
        </is>
      </c>
      <c r="D277" s="6" t="inlineStr">
        <is>
          <t>2026-10-08T10:14:30.653671Z</t>
        </is>
      </c>
    </row>
    <row r="278">
      <c r="A278" s="4" t="inlineStr">
        <is>
          <t>InfraHub</t>
        </is>
      </c>
      <c r="B278" s="4" t="inlineStr">
        <is>
          <t>Font Families: https://www.infrahub.com/ @font-face</t>
        </is>
      </c>
      <c r="C278" s="4" t="inlineStr">
        <is>
          <t>Observed</t>
        </is>
      </c>
      <c r="D278" s="4" t="inlineStr">
        <is>
          <t>2026-10-08T10:14:30.653671Z</t>
        </is>
      </c>
    </row>
    <row r="279">
      <c r="A279" s="6" t="inlineStr">
        <is>
          <t>InfraHub</t>
        </is>
      </c>
      <c r="B279" s="6" t="inlineStr">
        <is>
          <t>LinkedIn: link on official site https://www.infrahub.ai</t>
        </is>
      </c>
      <c r="C279" s="6" t="inlineStr">
        <is>
          <t>Observed</t>
        </is>
      </c>
      <c r="D279" s="6" t="inlineStr">
        <is>
          <t>2026-10-08T10:14:30.653671Z</t>
        </is>
      </c>
    </row>
    <row r="280">
      <c r="A280" s="4" t="inlineStr">
        <is>
          <t>Innovaccer</t>
        </is>
      </c>
      <c r="B280" s="4" t="inlineStr">
        <is>
          <t>Primary Hex: https://innovaccer.com/ CSS --primary--cyber-blue</t>
        </is>
      </c>
      <c r="C280" s="4" t="inlineStr">
        <is>
          <t>Observed</t>
        </is>
      </c>
      <c r="D280" s="4" t="inlineStr">
        <is>
          <t>2026-10-08T10:17:50Z</t>
        </is>
      </c>
    </row>
    <row r="281">
      <c r="A281" s="6" t="inlineStr">
        <is>
          <t>Innovaccer</t>
        </is>
      </c>
      <c r="B281" s="6" t="inlineStr">
        <is>
          <t>Secondary Hexes: https://innovaccer.com/ CSS --primary--* vars (sky-blue, eggplant, apricot, tangerine, sage, hunter-green)</t>
        </is>
      </c>
      <c r="C281" s="6" t="inlineStr">
        <is>
          <t>Observed</t>
        </is>
      </c>
      <c r="D281" s="6" t="inlineStr">
        <is>
          <t>2026-10-08T10:17:50Z</t>
        </is>
      </c>
    </row>
    <row r="282">
      <c r="A282" s="4" t="inlineStr">
        <is>
          <t>Innovaccer</t>
        </is>
      </c>
      <c r="B282" s="4" t="inlineStr">
        <is>
          <t>Background/Text Hex: https://innovaccer.com/ CSS frequency</t>
        </is>
      </c>
      <c r="C282" s="4" t="inlineStr">
        <is>
          <t>Observed</t>
        </is>
      </c>
      <c r="D282" s="4" t="inlineStr">
        <is>
          <t>2026-10-08T10:17:50Z</t>
        </is>
      </c>
    </row>
    <row r="283">
      <c r="A283" s="6" t="inlineStr">
        <is>
          <t>Innovaccer</t>
        </is>
      </c>
      <c r="B283" s="6" t="inlineStr">
        <is>
          <t>Font Families: https://innovaccer.com/ @font-face</t>
        </is>
      </c>
      <c r="C283" s="6" t="inlineStr">
        <is>
          <t>Observed</t>
        </is>
      </c>
      <c r="D283" s="6" t="inlineStr">
        <is>
          <t>2026-10-08T10:17:50Z</t>
        </is>
      </c>
    </row>
    <row r="284">
      <c r="A284" s="4" t="inlineStr">
        <is>
          <t>Innovaccer</t>
        </is>
      </c>
      <c r="B284" s="4" t="inlineStr">
        <is>
          <t>Trademark Rules: https://innovaccer.com/terms-of-use</t>
        </is>
      </c>
      <c r="C284" s="4" t="inlineStr">
        <is>
          <t>Verified</t>
        </is>
      </c>
      <c r="D284" s="4" t="inlineStr">
        <is>
          <t>2026-10-08T10:17:50Z</t>
        </is>
      </c>
    </row>
    <row r="285">
      <c r="A285" s="6" t="inlineStr">
        <is>
          <t>Innovaccer</t>
        </is>
      </c>
      <c r="B285" s="6" t="inlineStr">
        <is>
          <t>LinkedIn: link on official site https://innovaccer.com</t>
        </is>
      </c>
      <c r="C285" s="6" t="inlineStr">
        <is>
          <t>Observed</t>
        </is>
      </c>
      <c r="D285" s="6" t="inlineStr">
        <is>
          <t>2026-10-08T10:17:50Z</t>
        </is>
      </c>
    </row>
    <row r="286">
      <c r="A286" s="4" t="inlineStr">
        <is>
          <t>Insilico Medicine</t>
        </is>
      </c>
      <c r="B286" s="4" t="inlineStr">
        <is>
          <t>Primary Hex: https://insilico.com/ — CSS variable --uc-button-bgcolor-XxF5Gpf56gL</t>
        </is>
      </c>
      <c r="C286" s="4" t="inlineStr">
        <is>
          <t>Observed</t>
        </is>
      </c>
      <c r="D286" s="4" t="inlineStr">
        <is>
          <t>2026-10-08T10:17:50Z</t>
        </is>
      </c>
    </row>
    <row r="287">
      <c r="A287" s="6" t="inlineStr">
        <is>
          <t>Insilico Medicine</t>
        </is>
      </c>
      <c r="B287" s="6" t="inlineStr">
        <is>
          <t>Secondary Hexes: https://insilico.com/ CSS frequency</t>
        </is>
      </c>
      <c r="C287" s="6" t="inlineStr">
        <is>
          <t>Observed</t>
        </is>
      </c>
      <c r="D287" s="6" t="inlineStr">
        <is>
          <t>2026-10-08T10:17:50Z</t>
        </is>
      </c>
    </row>
    <row r="288">
      <c r="A288" s="4" t="inlineStr">
        <is>
          <t>Insilico Medicine</t>
        </is>
      </c>
      <c r="B288" s="4" t="inlineStr">
        <is>
          <t>Background/Text Hex: https://insilico.com/ — body{} CSS rule</t>
        </is>
      </c>
      <c r="C288" s="4" t="inlineStr">
        <is>
          <t>Observed</t>
        </is>
      </c>
      <c r="D288" s="4" t="inlineStr">
        <is>
          <t>2026-10-08T10:17:50Z</t>
        </is>
      </c>
    </row>
    <row r="289">
      <c r="A289" s="6" t="inlineStr">
        <is>
          <t>Insilico Medicine</t>
        </is>
      </c>
      <c r="B289" s="6" t="inlineStr">
        <is>
          <t>Font Families: https://insilico.com/ CSS</t>
        </is>
      </c>
      <c r="C289" s="6" t="inlineStr">
        <is>
          <t>Observed</t>
        </is>
      </c>
      <c r="D289" s="6" t="inlineStr">
        <is>
          <t>2026-10-08T10:17:50Z</t>
        </is>
      </c>
    </row>
    <row r="290">
      <c r="A290" s="4" t="inlineStr">
        <is>
          <t>Insilico Medicine</t>
        </is>
      </c>
      <c r="B290" s="4" t="inlineStr">
        <is>
          <t>Clear-space/Misuse: https://insilico.com/design-resources</t>
        </is>
      </c>
      <c r="C290" s="4" t="inlineStr">
        <is>
          <t>Verified</t>
        </is>
      </c>
      <c r="D290" s="4" t="inlineStr">
        <is>
          <t>2026-10-08T10:17:50Z</t>
        </is>
      </c>
    </row>
    <row r="291">
      <c r="A291" s="6" t="inlineStr">
        <is>
          <t>Insilico Medicine</t>
        </is>
      </c>
      <c r="B291" s="6" t="inlineStr">
        <is>
          <t>LinkedIn: link on official site https://insilico.com</t>
        </is>
      </c>
      <c r="C291" s="6" t="inlineStr">
        <is>
          <t>Observed</t>
        </is>
      </c>
      <c r="D291" s="6" t="inlineStr">
        <is>
          <t>2026-10-08T10:17:50Z</t>
        </is>
      </c>
    </row>
    <row r="292">
      <c r="A292" s="4" t="inlineStr">
        <is>
          <t>Inspace</t>
        </is>
      </c>
      <c r="B292" s="4" t="inlineStr">
        <is>
          <t>Primary Hex: https://www.inspace.ai/ — most frequent saturated CSS colour (7 uses)</t>
        </is>
      </c>
      <c r="C292" s="4" t="inlineStr">
        <is>
          <t>Observed</t>
        </is>
      </c>
      <c r="D292" s="4" t="inlineStr">
        <is>
          <t>2026-10-08T10:15:09.851761Z</t>
        </is>
      </c>
    </row>
    <row r="293">
      <c r="A293" s="6" t="inlineStr">
        <is>
          <t>Inspace</t>
        </is>
      </c>
      <c r="B293" s="6" t="inlineStr">
        <is>
          <t>Secondary Hexes: https://www.inspace.ai/ — CSS frequency</t>
        </is>
      </c>
      <c r="C293" s="6" t="inlineStr">
        <is>
          <t>Observed</t>
        </is>
      </c>
      <c r="D293" s="6" t="inlineStr">
        <is>
          <t>2026-10-08T10:15:09.851761Z</t>
        </is>
      </c>
    </row>
    <row r="294">
      <c r="A294" s="4" t="inlineStr">
        <is>
          <t>Inspace</t>
        </is>
      </c>
      <c r="B294" s="4" t="inlineStr">
        <is>
          <t>Background/Text Hex: https://www.inspace.ai/ — body{} CSS rule</t>
        </is>
      </c>
      <c r="C294" s="4" t="inlineStr">
        <is>
          <t>Observed</t>
        </is>
      </c>
      <c r="D294" s="4" t="inlineStr">
        <is>
          <t>2026-10-08T10:15:09.851761Z</t>
        </is>
      </c>
    </row>
    <row r="295">
      <c r="A295" s="6" t="inlineStr">
        <is>
          <t>Inspace</t>
        </is>
      </c>
      <c r="B295" s="6" t="inlineStr">
        <is>
          <t>Font Families: https://www.inspace.ai/ — CSS font-family/@font-face</t>
        </is>
      </c>
      <c r="C295" s="6" t="inlineStr">
        <is>
          <t>Observed</t>
        </is>
      </c>
      <c r="D295" s="6" t="inlineStr">
        <is>
          <t>2026-10-08T10:15:09.851761Z</t>
        </is>
      </c>
    </row>
    <row r="296">
      <c r="A296" s="4" t="inlineStr">
        <is>
          <t>Inspace</t>
        </is>
      </c>
      <c r="B296" s="4" t="inlineStr">
        <is>
          <t>LinkedIn: link on official site https://inspace.ai</t>
        </is>
      </c>
      <c r="C296" s="4" t="inlineStr">
        <is>
          <t>Observed</t>
        </is>
      </c>
      <c r="D296" s="4" t="inlineStr">
        <is>
          <t>2026-10-08T10:15:09.851761Z</t>
        </is>
      </c>
    </row>
    <row r="297">
      <c r="A297" s="6" t="inlineStr">
        <is>
          <t>Iru</t>
        </is>
      </c>
      <c r="B297" s="6" t="inlineStr">
        <is>
          <t>Primary Hex: https://www.iru.com/ CSS var --color-brand-red</t>
        </is>
      </c>
      <c r="C297" s="6" t="inlineStr">
        <is>
          <t>Observed</t>
        </is>
      </c>
      <c r="D297" s="6" t="inlineStr">
        <is>
          <t>2026-10-08T10:14:33.728387Z</t>
        </is>
      </c>
    </row>
    <row r="298">
      <c r="A298" s="4" t="inlineStr">
        <is>
          <t>Iru</t>
        </is>
      </c>
      <c r="B298" s="4" t="inlineStr">
        <is>
          <t>Secondary Hexes: https://www.iru.com/ CSS vars</t>
        </is>
      </c>
      <c r="C298" s="4" t="inlineStr">
        <is>
          <t>Observed</t>
        </is>
      </c>
      <c r="D298" s="4" t="inlineStr">
        <is>
          <t>2026-10-08T10:14:33.728387Z</t>
        </is>
      </c>
    </row>
    <row r="299">
      <c r="A299" s="6" t="inlineStr">
        <is>
          <t>Iru</t>
        </is>
      </c>
      <c r="B299" s="6" t="inlineStr">
        <is>
          <t>Font Families: https://www.iru.com/ @font-face</t>
        </is>
      </c>
      <c r="C299" s="6" t="inlineStr">
        <is>
          <t>Observed</t>
        </is>
      </c>
      <c r="D299" s="6" t="inlineStr">
        <is>
          <t>2026-10-08T10:14:33.728387Z</t>
        </is>
      </c>
    </row>
    <row r="300">
      <c r="A300" s="4" t="inlineStr">
        <is>
          <t>Iru</t>
        </is>
      </c>
      <c r="B300" s="4" t="inlineStr">
        <is>
          <t>LinkedIn: link on official site https://www.iru.com</t>
        </is>
      </c>
      <c r="C300" s="4" t="inlineStr">
        <is>
          <t>Observed</t>
        </is>
      </c>
      <c r="D300" s="4" t="inlineStr">
        <is>
          <t>2026-10-08T10:14:33.728387Z</t>
        </is>
      </c>
    </row>
    <row r="301">
      <c r="A301" s="6" t="inlineStr">
        <is>
          <t>Isaac Health</t>
        </is>
      </c>
      <c r="B301" s="6" t="inlineStr">
        <is>
          <t>Primary Hex: https://isaac.health/ — most frequent saturated CSS colour (3 uses)</t>
        </is>
      </c>
      <c r="C301" s="6" t="inlineStr">
        <is>
          <t>Observed</t>
        </is>
      </c>
      <c r="D301" s="6" t="inlineStr">
        <is>
          <t>2026-10-08T10:17:50Z</t>
        </is>
      </c>
    </row>
    <row r="302">
      <c r="A302" s="4" t="inlineStr">
        <is>
          <t>Isaac Health</t>
        </is>
      </c>
      <c r="B302" s="4" t="inlineStr">
        <is>
          <t>Secondary Hexes: https://isaac.health/ — CSS frequency</t>
        </is>
      </c>
      <c r="C302" s="4" t="inlineStr">
        <is>
          <t>Observed</t>
        </is>
      </c>
      <c r="D302" s="4" t="inlineStr">
        <is>
          <t>2026-10-08T10:17:50Z</t>
        </is>
      </c>
    </row>
    <row r="303">
      <c r="A303" s="6" t="inlineStr">
        <is>
          <t>Isaac Health</t>
        </is>
      </c>
      <c r="B303" s="6" t="inlineStr">
        <is>
          <t>Background/Text Hex: https://isaac.health/ — body{} CSS rule</t>
        </is>
      </c>
      <c r="C303" s="6" t="inlineStr">
        <is>
          <t>Observed</t>
        </is>
      </c>
      <c r="D303" s="6" t="inlineStr">
        <is>
          <t>2026-10-08T10:17:50Z</t>
        </is>
      </c>
    </row>
    <row r="304">
      <c r="A304" s="4" t="inlineStr">
        <is>
          <t>Isaac Health</t>
        </is>
      </c>
      <c r="B304" s="4" t="inlineStr">
        <is>
          <t>Font Families: https://isaac.health/ @font-face</t>
        </is>
      </c>
      <c r="C304" s="4" t="inlineStr">
        <is>
          <t>Observed</t>
        </is>
      </c>
      <c r="D304" s="4" t="inlineStr">
        <is>
          <t>2026-10-08T10:17:50Z</t>
        </is>
      </c>
    </row>
    <row r="305">
      <c r="A305" s="6" t="inlineStr">
        <is>
          <t>Isaac Health</t>
        </is>
      </c>
      <c r="B305" s="6" t="inlineStr">
        <is>
          <t>Trademark Rules: https://isaac.health/terms-of-use/</t>
        </is>
      </c>
      <c r="C305" s="6" t="inlineStr">
        <is>
          <t>Verified</t>
        </is>
      </c>
      <c r="D305" s="6" t="inlineStr">
        <is>
          <t>2026-10-08T10:17:50Z</t>
        </is>
      </c>
    </row>
    <row r="306">
      <c r="A306" s="4" t="inlineStr">
        <is>
          <t>Isaac Health</t>
        </is>
      </c>
      <c r="B306" s="4" t="inlineStr">
        <is>
          <t>LinkedIn: link on official site https://www.myisaachealth.com</t>
        </is>
      </c>
      <c r="C306" s="4" t="inlineStr">
        <is>
          <t>Observed</t>
        </is>
      </c>
      <c r="D306" s="4" t="inlineStr">
        <is>
          <t>2026-10-08T10:17:50Z</t>
        </is>
      </c>
    </row>
    <row r="307">
      <c r="A307" s="6" t="inlineStr">
        <is>
          <t>JetZero</t>
        </is>
      </c>
      <c r="B307" s="6" t="inlineStr">
        <is>
          <t>Primary Hex: https://www.jetzero.aero/hubfs/Media-center/Brand%20Assets/JetZero_Brand_Kit_072026.zip (JetZero-Brand-Guide.pdf) p6 'Fire' (PMS Orange 016 C; accent &lt;=5%)</t>
        </is>
      </c>
      <c r="C307" s="6" t="inlineStr">
        <is>
          <t>Verified</t>
        </is>
      </c>
      <c r="D307" s="6" t="inlineStr">
        <is>
          <t>2026-10-08T10:20:05.258840Z</t>
        </is>
      </c>
    </row>
    <row r="308">
      <c r="A308" s="4" t="inlineStr">
        <is>
          <t>JetZero</t>
        </is>
      </c>
      <c r="B308" s="4" t="inlineStr">
        <is>
          <t>Secondary Hexes: https://www.jetzero.aero/hubfs/Media-center/Brand%20Assets/JetZero_Brand_Kit_072026.zip (JetZero-Brand-Guide.pdf) p6 Night/Dusk/Rain/Fog/Haze/White</t>
        </is>
      </c>
      <c r="C308" s="4" t="inlineStr">
        <is>
          <t>Verified</t>
        </is>
      </c>
      <c r="D308" s="4" t="inlineStr">
        <is>
          <t>2026-10-08T10:20:05.258840Z</t>
        </is>
      </c>
    </row>
    <row r="309">
      <c r="A309" s="6" t="inlineStr">
        <is>
          <t>JetZero</t>
        </is>
      </c>
      <c r="B309" s="6" t="inlineStr">
        <is>
          <t>Background/Text Hex: https://www.jetzero.aero/hubfs/Media-center/Brand%20Assets/JetZero_Brand_Kit_072026.zip (JetZero-Brand-Guide.pdf) p6-7: Night default dark bg; White = body text on Night; 40/20/40 ratio rule</t>
        </is>
      </c>
      <c r="C309" s="6" t="inlineStr">
        <is>
          <t>Verified</t>
        </is>
      </c>
      <c r="D309" s="6" t="inlineStr">
        <is>
          <t>2026-10-08T10:20:05.258840Z</t>
        </is>
      </c>
    </row>
    <row r="310">
      <c r="A310" s="4" t="inlineStr">
        <is>
          <t>JetZero</t>
        </is>
      </c>
      <c r="B310" s="4" t="inlineStr">
        <is>
          <t>Font Families: https://www.jetzero.aero/hubfs/Media-center/Brand%20Assets/JetZero_Brand_Kit_072026.zip (JetZero-Brand-Guide.pdf) p8 + README: Titillium Web primary, Martian Mono data only</t>
        </is>
      </c>
      <c r="C310" s="4" t="inlineStr">
        <is>
          <t>Verified</t>
        </is>
      </c>
      <c r="D310" s="4" t="inlineStr">
        <is>
          <t>2026-10-08T10:20:05.258840Z</t>
        </is>
      </c>
    </row>
    <row r="311">
      <c r="A311" s="6" t="inlineStr">
        <is>
          <t>JetZero</t>
        </is>
      </c>
      <c r="B311" s="6" t="inlineStr">
        <is>
          <t>Voice/Tone: https://www.jetzero.aero/hubfs/Media-center/Brand%20Assets/JetZero_Brand_Kit_072026.zip (JetZero-Brand-Guide.pdf) p3</t>
        </is>
      </c>
      <c r="C311" s="6" t="inlineStr">
        <is>
          <t>Verified</t>
        </is>
      </c>
      <c r="D311" s="6" t="inlineStr">
        <is>
          <t>2026-10-08T10:20:05.258840Z</t>
        </is>
      </c>
    </row>
    <row r="312">
      <c r="A312" s="4" t="inlineStr">
        <is>
          <t>JetZero</t>
        </is>
      </c>
      <c r="B312" s="4" t="inlineStr">
        <is>
          <t>Imagery: https://www.jetzero.aero/hubfs/Media-center/Brand%20Assets/JetZero_Brand_Kit_072026.zip (JetZero-Brand-Guide.pdf) p2; https://www.jetzero.aero/media-center</t>
        </is>
      </c>
      <c r="C312" s="4" t="inlineStr">
        <is>
          <t>Verified</t>
        </is>
      </c>
      <c r="D312" s="4" t="inlineStr">
        <is>
          <t>2026-10-08T10:20:05.258840Z</t>
        </is>
      </c>
    </row>
    <row r="313">
      <c r="A313" s="6" t="inlineStr">
        <is>
          <t>JetZero</t>
        </is>
      </c>
      <c r="B313" s="6" t="inlineStr">
        <is>
          <t>Clear-space/Misuse: https://www.jetzero.aero/hubfs/Media-center/Brand%20Assets/JetZero_Brand_Kit_072026.zip (JetZero-Brand-Guide.pdf) p5</t>
        </is>
      </c>
      <c r="C313" s="6" t="inlineStr">
        <is>
          <t>Verified</t>
        </is>
      </c>
      <c r="D313" s="6" t="inlineStr">
        <is>
          <t>2026-10-08T10:20:05.258840Z</t>
        </is>
      </c>
    </row>
    <row r="314">
      <c r="A314" s="4" t="inlineStr">
        <is>
          <t>JetZero</t>
        </is>
      </c>
      <c r="B314" s="4" t="inlineStr">
        <is>
          <t>Trademark Rules: https://www.jetzero.aero/media-center</t>
        </is>
      </c>
      <c r="C314" s="4" t="inlineStr">
        <is>
          <t>Verified</t>
        </is>
      </c>
      <c r="D314" s="4" t="inlineStr">
        <is>
          <t>2026-10-08T10:20:05.258840Z</t>
        </is>
      </c>
    </row>
    <row r="315">
      <c r="A315" s="6" t="inlineStr">
        <is>
          <t>JetZero</t>
        </is>
      </c>
      <c r="B315" s="6" t="inlineStr">
        <is>
          <t>LinkedIn: link on official site https://www.jetzero.aero</t>
        </is>
      </c>
      <c r="C315" s="6" t="inlineStr">
        <is>
          <t>Observed</t>
        </is>
      </c>
      <c r="D315" s="6" t="inlineStr">
        <is>
          <t>2026-10-08T10:20:05.258840Z</t>
        </is>
      </c>
    </row>
    <row r="316">
      <c r="A316" s="4" t="inlineStr">
        <is>
          <t>Karman Industries</t>
        </is>
      </c>
      <c r="B316" s="4" t="inlineStr">
        <is>
          <t>Primary Hex: https://www.karmanindustries.com/ CSS --color-primary</t>
        </is>
      </c>
      <c r="C316" s="4" t="inlineStr">
        <is>
          <t>Observed</t>
        </is>
      </c>
      <c r="D316" s="4" t="inlineStr">
        <is>
          <t>2026-10-08T10:20:05.260658Z</t>
        </is>
      </c>
    </row>
    <row r="317">
      <c r="A317" s="6" t="inlineStr">
        <is>
          <t>Karman Industries</t>
        </is>
      </c>
      <c r="B317" s="6" t="inlineStr">
        <is>
          <t>Secondary Hexes: https://www.karmanindustries.com/ CSS --color-grad-primary-*</t>
        </is>
      </c>
      <c r="C317" s="6" t="inlineStr">
        <is>
          <t>Observed</t>
        </is>
      </c>
      <c r="D317" s="6" t="inlineStr">
        <is>
          <t>2026-10-08T10:20:05.260658Z</t>
        </is>
      </c>
    </row>
    <row r="318">
      <c r="A318" s="4" t="inlineStr">
        <is>
          <t>Karman Industries</t>
        </is>
      </c>
      <c r="B318" s="4" t="inlineStr">
        <is>
          <t>Background/Text Hex: https://www.karmanindustries.com/ — body{} CSS rule</t>
        </is>
      </c>
      <c r="C318" s="4" t="inlineStr">
        <is>
          <t>Observed</t>
        </is>
      </c>
      <c r="D318" s="4" t="inlineStr">
        <is>
          <t>2026-10-08T10:20:05.260658Z</t>
        </is>
      </c>
    </row>
    <row r="319">
      <c r="A319" s="6" t="inlineStr">
        <is>
          <t>Karman Industries</t>
        </is>
      </c>
      <c r="B319" s="6" t="inlineStr">
        <is>
          <t>Font Families: https://www.karmanindustries.com/ — CSS font-family/@font-face</t>
        </is>
      </c>
      <c r="C319" s="6" t="inlineStr">
        <is>
          <t>Observed</t>
        </is>
      </c>
      <c r="D319" s="6" t="inlineStr">
        <is>
          <t>2026-10-08T10:20:05.260658Z</t>
        </is>
      </c>
    </row>
    <row r="320">
      <c r="A320" s="4" t="inlineStr">
        <is>
          <t>Karman Industries</t>
        </is>
      </c>
      <c r="B320" s="4" t="inlineStr">
        <is>
          <t>LinkedIn: link on official site https://www.karmanindustries.com</t>
        </is>
      </c>
      <c r="C320" s="4" t="inlineStr">
        <is>
          <t>Observed</t>
        </is>
      </c>
      <c r="D320" s="4" t="inlineStr">
        <is>
          <t>2026-10-08T10:20:05.260658Z</t>
        </is>
      </c>
    </row>
    <row r="321">
      <c r="A321" s="6" t="inlineStr">
        <is>
          <t>Khatabook</t>
        </is>
      </c>
      <c r="B321" s="6" t="inlineStr">
        <is>
          <t>Font Families: https://khatabook.com/about/ @font-face + homepage Google Fonts links</t>
        </is>
      </c>
      <c r="C321" s="6" t="inlineStr">
        <is>
          <t>Observed</t>
        </is>
      </c>
      <c r="D321" s="6" t="inlineStr">
        <is>
          <t>2026-10-08T10:18:49Z</t>
        </is>
      </c>
    </row>
    <row r="322">
      <c r="A322" s="4" t="inlineStr">
        <is>
          <t>Knox</t>
        </is>
      </c>
      <c r="B322" s="4" t="inlineStr">
        <is>
          <t>Primary Hex: https://knoxsystems.com/ CSS var --swatch--brand</t>
        </is>
      </c>
      <c r="C322" s="4" t="inlineStr">
        <is>
          <t>Observed</t>
        </is>
      </c>
      <c r="D322" s="4" t="inlineStr">
        <is>
          <t>2026-10-08T10:14:30.927232Z</t>
        </is>
      </c>
    </row>
    <row r="323">
      <c r="A323" s="6" t="inlineStr">
        <is>
          <t>Knox</t>
        </is>
      </c>
      <c r="B323" s="6" t="inlineStr">
        <is>
          <t>Secondary Hexes: https://knoxsystems.com/ CSS vars</t>
        </is>
      </c>
      <c r="C323" s="6" t="inlineStr">
        <is>
          <t>Observed</t>
        </is>
      </c>
      <c r="D323" s="6" t="inlineStr">
        <is>
          <t>2026-10-08T10:14:30.927232Z</t>
        </is>
      </c>
    </row>
    <row r="324">
      <c r="A324" s="4" t="inlineStr">
        <is>
          <t>Knox</t>
        </is>
      </c>
      <c r="B324" s="4" t="inlineStr">
        <is>
          <t>Font Families: https://knoxsystems.com/ @font-face</t>
        </is>
      </c>
      <c r="C324" s="4" t="inlineStr">
        <is>
          <t>Observed</t>
        </is>
      </c>
      <c r="D324" s="4" t="inlineStr">
        <is>
          <t>2026-10-08T10:14:30.927232Z</t>
        </is>
      </c>
    </row>
    <row r="325">
      <c r="A325" s="6" t="inlineStr">
        <is>
          <t>Knox</t>
        </is>
      </c>
      <c r="B325" s="6" t="inlineStr">
        <is>
          <t>LinkedIn: link on official site https://www.knoxsystems.com</t>
        </is>
      </c>
      <c r="C325" s="6" t="inlineStr">
        <is>
          <t>Observed</t>
        </is>
      </c>
      <c r="D325" s="6" t="inlineStr">
        <is>
          <t>2026-10-08T10:14:30.927232Z</t>
        </is>
      </c>
    </row>
    <row r="326">
      <c r="A326" s="4" t="inlineStr">
        <is>
          <t>Kopi Kenangan</t>
        </is>
      </c>
      <c r="B326" s="4" t="inlineStr">
        <is>
          <t>Primary Hex: https://kopikenangan.com/ (site CSS)</t>
        </is>
      </c>
      <c r="C326" s="4" t="inlineStr">
        <is>
          <t>Observed</t>
        </is>
      </c>
      <c r="D326" s="4" t="inlineStr">
        <is>
          <t>2026-10-08T10:25:52Z</t>
        </is>
      </c>
    </row>
    <row r="327">
      <c r="A327" s="6" t="inlineStr">
        <is>
          <t>Kopi Kenangan</t>
        </is>
      </c>
      <c r="B327" s="6" t="inlineStr">
        <is>
          <t>Secondary Hexes: https://kopikenangan.com/ (site CSS)</t>
        </is>
      </c>
      <c r="C327" s="6" t="inlineStr">
        <is>
          <t>Observed</t>
        </is>
      </c>
      <c r="D327" s="6" t="inlineStr">
        <is>
          <t>2026-10-08T10:25:52Z</t>
        </is>
      </c>
    </row>
    <row r="328">
      <c r="A328" s="4" t="inlineStr">
        <is>
          <t>Kopi Kenangan</t>
        </is>
      </c>
      <c r="B328" s="4" t="inlineStr">
        <is>
          <t>Background/Text Hex: https://kopikenangan.com/ — body{} CSS rule</t>
        </is>
      </c>
      <c r="C328" s="4" t="inlineStr">
        <is>
          <t>Observed</t>
        </is>
      </c>
      <c r="D328" s="4" t="inlineStr">
        <is>
          <t>2026-10-08T10:25:52Z</t>
        </is>
      </c>
    </row>
    <row r="329">
      <c r="A329" s="6" t="inlineStr">
        <is>
          <t>Kopi Kenangan</t>
        </is>
      </c>
      <c r="B329" s="6" t="inlineStr">
        <is>
          <t>Font Families: https://kopikenangan.com/ (@font-face/CSS)</t>
        </is>
      </c>
      <c r="C329" s="6" t="inlineStr">
        <is>
          <t>Observed</t>
        </is>
      </c>
      <c r="D329" s="6" t="inlineStr">
        <is>
          <t>2026-10-08T10:25:52Z</t>
        </is>
      </c>
    </row>
    <row r="330">
      <c r="A330" s="4" t="inlineStr">
        <is>
          <t>Kopi Kenangan</t>
        </is>
      </c>
      <c r="B330" s="4" t="inlineStr">
        <is>
          <t>LinkedIn: link on official site https://kopikenangan.com</t>
        </is>
      </c>
      <c r="C330" s="4" t="inlineStr">
        <is>
          <t>Observed</t>
        </is>
      </c>
      <c r="D330" s="4" t="inlineStr">
        <is>
          <t>2026-10-08T10:25:52Z</t>
        </is>
      </c>
    </row>
    <row r="331">
      <c r="A331" s="6" t="inlineStr">
        <is>
          <t>Labelbox</t>
        </is>
      </c>
      <c r="B331" s="6" t="inlineStr">
        <is>
          <t>Primary Hex: https://labelbox.com/ CSS var --lb-color-primary-500</t>
        </is>
      </c>
      <c r="C331" s="6" t="inlineStr">
        <is>
          <t>Observed</t>
        </is>
      </c>
      <c r="D331" s="6" t="inlineStr">
        <is>
          <t>2026-10-08T10:14:31.623747Z</t>
        </is>
      </c>
    </row>
    <row r="332">
      <c r="A332" s="4" t="inlineStr">
        <is>
          <t>Labelbox</t>
        </is>
      </c>
      <c r="B332" s="4" t="inlineStr">
        <is>
          <t>Secondary Hexes: https://labelbox.com/ CSS vars</t>
        </is>
      </c>
      <c r="C332" s="4" t="inlineStr">
        <is>
          <t>Observed</t>
        </is>
      </c>
      <c r="D332" s="4" t="inlineStr">
        <is>
          <t>2026-10-08T10:14:31.623747Z</t>
        </is>
      </c>
    </row>
    <row r="333">
      <c r="A333" s="6" t="inlineStr">
        <is>
          <t>Labelbox</t>
        </is>
      </c>
      <c r="B333" s="6" t="inlineStr">
        <is>
          <t>Background/Text Hex: https://labelbox.com/ — body{} CSS rule</t>
        </is>
      </c>
      <c r="C333" s="6" t="inlineStr">
        <is>
          <t>Observed</t>
        </is>
      </c>
      <c r="D333" s="6" t="inlineStr">
        <is>
          <t>2026-10-08T10:14:31.623747Z</t>
        </is>
      </c>
    </row>
    <row r="334">
      <c r="A334" s="4" t="inlineStr">
        <is>
          <t>Labelbox</t>
        </is>
      </c>
      <c r="B334" s="4" t="inlineStr">
        <is>
          <t>Font Families: https://labelbox.com/ — CSS font-family/@font-face</t>
        </is>
      </c>
      <c r="C334" s="4" t="inlineStr">
        <is>
          <t>Observed</t>
        </is>
      </c>
      <c r="D334" s="4" t="inlineStr">
        <is>
          <t>2026-10-08T10:14:31.623747Z</t>
        </is>
      </c>
    </row>
    <row r="335">
      <c r="A335" s="6" t="inlineStr">
        <is>
          <t>Labelbox</t>
        </is>
      </c>
      <c r="B335" s="6" t="inlineStr">
        <is>
          <t>LinkedIn: link on official site https://labelbox.com</t>
        </is>
      </c>
      <c r="C335" s="6" t="inlineStr">
        <is>
          <t>Observed</t>
        </is>
      </c>
      <c r="D335" s="6" t="inlineStr">
        <is>
          <t>2026-10-08T10:14:31.623747Z</t>
        </is>
      </c>
    </row>
    <row r="336">
      <c r="A336" s="4" t="inlineStr">
        <is>
          <t>Labviva</t>
        </is>
      </c>
      <c r="B336" s="4" t="inlineStr">
        <is>
          <t>Primary Hex: https://labviva.com/ — most frequent saturated CSS colour (41 uses)</t>
        </is>
      </c>
      <c r="C336" s="4" t="inlineStr">
        <is>
          <t>Observed</t>
        </is>
      </c>
      <c r="D336" s="4" t="inlineStr">
        <is>
          <t>2026-10-08T10:17:50Z</t>
        </is>
      </c>
    </row>
    <row r="337">
      <c r="A337" s="6" t="inlineStr">
        <is>
          <t>Labviva</t>
        </is>
      </c>
      <c r="B337" s="6" t="inlineStr">
        <is>
          <t>Secondary Hexes: https://www.labviva.com/ CSS frequency (text-primary var = deep-aqua)</t>
        </is>
      </c>
      <c r="C337" s="6" t="inlineStr">
        <is>
          <t>Observed</t>
        </is>
      </c>
      <c r="D337" s="6" t="inlineStr">
        <is>
          <t>2026-10-08T10:17:50Z</t>
        </is>
      </c>
    </row>
    <row r="338">
      <c r="A338" s="4" t="inlineStr">
        <is>
          <t>Labviva</t>
        </is>
      </c>
      <c r="B338" s="4" t="inlineStr">
        <is>
          <t>Background/Text Hex: https://labviva.com/ — body{} CSS rule</t>
        </is>
      </c>
      <c r="C338" s="4" t="inlineStr">
        <is>
          <t>Observed</t>
        </is>
      </c>
      <c r="D338" s="4" t="inlineStr">
        <is>
          <t>2026-10-08T10:17:50Z</t>
        </is>
      </c>
    </row>
    <row r="339">
      <c r="A339" s="6" t="inlineStr">
        <is>
          <t>Labviva</t>
        </is>
      </c>
      <c r="B339" s="6" t="inlineStr">
        <is>
          <t>Font Families: https://www.labviva.com/ CSS</t>
        </is>
      </c>
      <c r="C339" s="6" t="inlineStr">
        <is>
          <t>Observed</t>
        </is>
      </c>
      <c r="D339" s="6" t="inlineStr">
        <is>
          <t>2026-10-08T10:17:50Z</t>
        </is>
      </c>
    </row>
    <row r="340">
      <c r="A340" s="4" t="inlineStr">
        <is>
          <t>Labviva</t>
        </is>
      </c>
      <c r="B340" s="4" t="inlineStr">
        <is>
          <t>LinkedIn: link on official site https://labviva.com</t>
        </is>
      </c>
      <c r="C340" s="4" t="inlineStr">
        <is>
          <t>Observed</t>
        </is>
      </c>
      <c r="D340" s="4" t="inlineStr">
        <is>
          <t>2026-10-08T10:17:50Z</t>
        </is>
      </c>
    </row>
    <row r="341">
      <c r="A341" s="6" t="inlineStr">
        <is>
          <t>Lambda</t>
        </is>
      </c>
      <c r="B341" s="6" t="inlineStr">
        <is>
          <t>Primary Hex: https://lambda.ai/ — most frequent saturated CSS colour (9 uses)</t>
        </is>
      </c>
      <c r="C341" s="6" t="inlineStr">
        <is>
          <t>Observed</t>
        </is>
      </c>
      <c r="D341" s="6" t="inlineStr">
        <is>
          <t>2026-10-08T10:20:05.261981Z</t>
        </is>
      </c>
    </row>
    <row r="342">
      <c r="A342" s="4" t="inlineStr">
        <is>
          <t>Lambda</t>
        </is>
      </c>
      <c r="B342" s="4" t="inlineStr">
        <is>
          <t>Secondary Hexes: https://lambda.ai/ CSS (most frequent)</t>
        </is>
      </c>
      <c r="C342" s="4" t="inlineStr">
        <is>
          <t>Observed</t>
        </is>
      </c>
      <c r="D342" s="4" t="inlineStr">
        <is>
          <t>2026-10-08T10:20:05.261981Z</t>
        </is>
      </c>
    </row>
    <row r="343">
      <c r="A343" s="6" t="inlineStr">
        <is>
          <t>Lambda</t>
        </is>
      </c>
      <c r="B343" s="6" t="inlineStr">
        <is>
          <t>Background/Text Hex: https://lambda.ai/ CSS frequency (unconfirmed roles)</t>
        </is>
      </c>
      <c r="C343" s="6" t="inlineStr">
        <is>
          <t>Observed</t>
        </is>
      </c>
      <c r="D343" s="6" t="inlineStr">
        <is>
          <t>2026-10-08T10:20:05.261981Z</t>
        </is>
      </c>
    </row>
    <row r="344">
      <c r="A344" s="4" t="inlineStr">
        <is>
          <t>Lambda</t>
        </is>
      </c>
      <c r="B344" s="4" t="inlineStr">
        <is>
          <t>Font Families: https://lambda.ai/ @font-face</t>
        </is>
      </c>
      <c r="C344" s="4" t="inlineStr">
        <is>
          <t>Observed</t>
        </is>
      </c>
      <c r="D344" s="4" t="inlineStr">
        <is>
          <t>2026-10-08T10:20:05.261981Z</t>
        </is>
      </c>
    </row>
    <row r="345">
      <c r="A345" s="6" t="inlineStr">
        <is>
          <t>Lambda</t>
        </is>
      </c>
      <c r="B345" s="6" t="inlineStr">
        <is>
          <t>Voice/Tone: https://lambda.ai/brand-guidelines (Boilerplate)</t>
        </is>
      </c>
      <c r="C345" s="6" t="inlineStr">
        <is>
          <t>Verified</t>
        </is>
      </c>
      <c r="D345" s="6" t="inlineStr">
        <is>
          <t>2026-10-08T10:20:05.261981Z</t>
        </is>
      </c>
    </row>
    <row r="346">
      <c r="A346" s="4" t="inlineStr">
        <is>
          <t>Lambda</t>
        </is>
      </c>
      <c r="B346" s="4" t="inlineStr">
        <is>
          <t>Clear-space/Misuse: https://lambda.ai/brand-guidelines</t>
        </is>
      </c>
      <c r="C346" s="4" t="inlineStr">
        <is>
          <t>Verified</t>
        </is>
      </c>
      <c r="D346" s="4" t="inlineStr">
        <is>
          <t>2026-10-08T10:20:05.261981Z</t>
        </is>
      </c>
    </row>
    <row r="347">
      <c r="A347" s="6" t="inlineStr">
        <is>
          <t>Lambda</t>
        </is>
      </c>
      <c r="B347" s="6" t="inlineStr">
        <is>
          <t>Trademark Rules: https://lambda.ai/lambda-brand-use-policy</t>
        </is>
      </c>
      <c r="C347" s="6" t="inlineStr">
        <is>
          <t>Verified</t>
        </is>
      </c>
      <c r="D347" s="6" t="inlineStr">
        <is>
          <t>2026-10-08T10:20:05.261981Z</t>
        </is>
      </c>
    </row>
    <row r="348">
      <c r="A348" s="4" t="inlineStr">
        <is>
          <t>Lambda</t>
        </is>
      </c>
      <c r="B348" s="4" t="inlineStr">
        <is>
          <t>LinkedIn: link on official site https://lambda.ai</t>
        </is>
      </c>
      <c r="C348" s="4" t="inlineStr">
        <is>
          <t>Observed</t>
        </is>
      </c>
      <c r="D348" s="4" t="inlineStr">
        <is>
          <t>2026-10-08T10:20:05.261981Z</t>
        </is>
      </c>
    </row>
    <row r="349">
      <c r="A349" s="6" t="inlineStr">
        <is>
          <t>LevelTen</t>
        </is>
      </c>
      <c r="B349" s="6" t="inlineStr">
        <is>
          <t>Primary Hex: https://www.leveltenenergy.com/ CSS</t>
        </is>
      </c>
      <c r="C349" s="6" t="inlineStr">
        <is>
          <t>Observed</t>
        </is>
      </c>
      <c r="D349" s="6" t="inlineStr">
        <is>
          <t>2026-10-08T10:20:05.262731Z</t>
        </is>
      </c>
    </row>
    <row r="350">
      <c r="A350" s="4" t="inlineStr">
        <is>
          <t>LevelTen</t>
        </is>
      </c>
      <c r="B350" s="4" t="inlineStr">
        <is>
          <t>Secondary Hexes: https://www.leveltenenergy.com/ CSS</t>
        </is>
      </c>
      <c r="C350" s="4" t="inlineStr">
        <is>
          <t>Observed</t>
        </is>
      </c>
      <c r="D350" s="4" t="inlineStr">
        <is>
          <t>2026-10-08T10:20:05.262731Z</t>
        </is>
      </c>
    </row>
    <row r="351">
      <c r="A351" s="6" t="inlineStr">
        <is>
          <t>LevelTen</t>
        </is>
      </c>
      <c r="B351" s="6" t="inlineStr">
        <is>
          <t>Background/Text Hex: https://www.leveltenenergy.com/ — body{} CSS rule</t>
        </is>
      </c>
      <c r="C351" s="6" t="inlineStr">
        <is>
          <t>Observed</t>
        </is>
      </c>
      <c r="D351" s="6" t="inlineStr">
        <is>
          <t>2026-10-08T10:20:05.262731Z</t>
        </is>
      </c>
    </row>
    <row r="352">
      <c r="A352" s="4" t="inlineStr">
        <is>
          <t>LevelTen</t>
        </is>
      </c>
      <c r="B352" s="4" t="inlineStr">
        <is>
          <t>Font Families: https://www.leveltenenergy.com/ CSS</t>
        </is>
      </c>
      <c r="C352" s="4" t="inlineStr">
        <is>
          <t>Observed</t>
        </is>
      </c>
      <c r="D352" s="4" t="inlineStr">
        <is>
          <t>2026-10-08T10:20:05.262731Z</t>
        </is>
      </c>
    </row>
    <row r="353">
      <c r="A353" s="6" t="inlineStr">
        <is>
          <t>LevelTen</t>
        </is>
      </c>
      <c r="B353" s="6" t="inlineStr">
        <is>
          <t>LinkedIn: link on official site https://www.leveltenenergy.com</t>
        </is>
      </c>
      <c r="C353" s="6" t="inlineStr">
        <is>
          <t>Observed</t>
        </is>
      </c>
      <c r="D353" s="6" t="inlineStr">
        <is>
          <t>2026-10-08T10:20:05.262731Z</t>
        </is>
      </c>
    </row>
    <row r="354">
      <c r="A354" s="4" t="inlineStr">
        <is>
          <t>LinKMORE</t>
        </is>
      </c>
      <c r="B354" s="4" t="inlineStr">
        <is>
          <t>Logo: b.capital portfolio logo tile</t>
        </is>
      </c>
      <c r="C354" s="4" t="inlineStr">
        <is>
          <t>Third-party</t>
        </is>
      </c>
      <c r="D354" s="4" t="inlineStr">
        <is>
          <t>2026-10-08T10:14:30.658192Z</t>
        </is>
      </c>
    </row>
    <row r="355">
      <c r="A355" s="6" t="inlineStr">
        <is>
          <t>Lively</t>
        </is>
      </c>
      <c r="B355" s="6" t="inlineStr">
        <is>
          <t>Primary Hex: https://livelyme.com/ CSS --mui-palette-schemes-pink-primary-main</t>
        </is>
      </c>
      <c r="C355" s="6" t="inlineStr">
        <is>
          <t>Observed</t>
        </is>
      </c>
      <c r="D355" s="6" t="inlineStr">
        <is>
          <t>2026-10-08T10:17:50Z</t>
        </is>
      </c>
    </row>
    <row r="356">
      <c r="A356" s="4" t="inlineStr">
        <is>
          <t>Lively</t>
        </is>
      </c>
      <c r="B356" s="4" t="inlineStr">
        <is>
          <t>Secondary Hexes: https://livelyme.com/ CSS frequency</t>
        </is>
      </c>
      <c r="C356" s="4" t="inlineStr">
        <is>
          <t>Observed</t>
        </is>
      </c>
      <c r="D356" s="4" t="inlineStr">
        <is>
          <t>2026-10-08T10:17:50Z</t>
        </is>
      </c>
    </row>
    <row r="357">
      <c r="A357" s="6" t="inlineStr">
        <is>
          <t>Lively</t>
        </is>
      </c>
      <c r="B357" s="6" t="inlineStr">
        <is>
          <t>Background/Text Hex: https://livelyme.com/ CSS most frequent</t>
        </is>
      </c>
      <c r="C357" s="6" t="inlineStr">
        <is>
          <t>Observed</t>
        </is>
      </c>
      <c r="D357" s="6" t="inlineStr">
        <is>
          <t>2026-10-08T10:17:50Z</t>
        </is>
      </c>
    </row>
    <row r="358">
      <c r="A358" s="4" t="inlineStr">
        <is>
          <t>Lively</t>
        </is>
      </c>
      <c r="B358" s="4" t="inlineStr">
        <is>
          <t>Font Families: https://livelyme.com/ next/font DM Sans</t>
        </is>
      </c>
      <c r="C358" s="4" t="inlineStr">
        <is>
          <t>Observed</t>
        </is>
      </c>
      <c r="D358" s="4" t="inlineStr">
        <is>
          <t>2026-10-08T10:17:50Z</t>
        </is>
      </c>
    </row>
    <row r="359">
      <c r="A359" s="6" t="inlineStr">
        <is>
          <t>Lively</t>
        </is>
      </c>
      <c r="B359" s="6" t="inlineStr">
        <is>
          <t>LinkedIn: link on official site https://livelyme.com</t>
        </is>
      </c>
      <c r="C359" s="6" t="inlineStr">
        <is>
          <t>Observed</t>
        </is>
      </c>
      <c r="D359" s="6" t="inlineStr">
        <is>
          <t>2026-10-08T10:17:50Z</t>
        </is>
      </c>
    </row>
    <row r="360">
      <c r="A360" s="4" t="inlineStr">
        <is>
          <t>Lumara Health</t>
        </is>
      </c>
      <c r="B360" s="4" t="inlineStr">
        <is>
          <t>Secondary Hexes: https://www.lumara.health/ CSS frequency</t>
        </is>
      </c>
      <c r="C360" s="4" t="inlineStr">
        <is>
          <t>Observed</t>
        </is>
      </c>
      <c r="D360" s="4" t="inlineStr">
        <is>
          <t>2026-10-08T10:17:50Z</t>
        </is>
      </c>
    </row>
    <row r="361">
      <c r="A361" s="6" t="inlineStr">
        <is>
          <t>Lumara Health</t>
        </is>
      </c>
      <c r="B361" s="6" t="inlineStr">
        <is>
          <t>Font Families: https://www.lumara.health/ next/font</t>
        </is>
      </c>
      <c r="C361" s="6" t="inlineStr">
        <is>
          <t>Observed</t>
        </is>
      </c>
      <c r="D361" s="6" t="inlineStr">
        <is>
          <t>2026-10-08T10:17:50Z</t>
        </is>
      </c>
    </row>
    <row r="362">
      <c r="A362" s="4" t="inlineStr">
        <is>
          <t>Lumara Health</t>
        </is>
      </c>
      <c r="B362" s="4" t="inlineStr">
        <is>
          <t>LinkedIn: link on official site https://www.lumara.health</t>
        </is>
      </c>
      <c r="C362" s="4" t="inlineStr">
        <is>
          <t>Observed</t>
        </is>
      </c>
      <c r="D362" s="4" t="inlineStr">
        <is>
          <t>2026-10-08T10:17:50Z</t>
        </is>
      </c>
    </row>
    <row r="363">
      <c r="A363" s="6" t="inlineStr">
        <is>
          <t>Lunar Energy</t>
        </is>
      </c>
      <c r="B363" s="6" t="inlineStr">
        <is>
          <t>Primary Hex: https://www.lunarenergy.com/ CSS</t>
        </is>
      </c>
      <c r="C363" s="6" t="inlineStr">
        <is>
          <t>Observed</t>
        </is>
      </c>
      <c r="D363" s="6" t="inlineStr">
        <is>
          <t>2026-10-08T10:20:05.263233Z</t>
        </is>
      </c>
    </row>
    <row r="364">
      <c r="A364" s="4" t="inlineStr">
        <is>
          <t>Lunar Energy</t>
        </is>
      </c>
      <c r="B364" s="4" t="inlineStr">
        <is>
          <t>Secondary Hexes: https://www.lunarenergy.com/ CSS</t>
        </is>
      </c>
      <c r="C364" s="4" t="inlineStr">
        <is>
          <t>Observed</t>
        </is>
      </c>
      <c r="D364" s="4" t="inlineStr">
        <is>
          <t>2026-10-08T10:20:05.263233Z</t>
        </is>
      </c>
    </row>
    <row r="365">
      <c r="A365" s="6" t="inlineStr">
        <is>
          <t>Lunar Energy</t>
        </is>
      </c>
      <c r="B365" s="6" t="inlineStr">
        <is>
          <t>Background/Text Hex: https://www.lunarenergy.com/ — body{} CSS rule</t>
        </is>
      </c>
      <c r="C365" s="6" t="inlineStr">
        <is>
          <t>Observed</t>
        </is>
      </c>
      <c r="D365" s="6" t="inlineStr">
        <is>
          <t>2026-10-08T10:20:05.263233Z</t>
        </is>
      </c>
    </row>
    <row r="366">
      <c r="A366" s="4" t="inlineStr">
        <is>
          <t>Lunar Energy</t>
        </is>
      </c>
      <c r="B366" s="4" t="inlineStr">
        <is>
          <t>Font Families: https://www.lunarenergy.com/ @font-face ('Tt Interphases Pro Trial')</t>
        </is>
      </c>
      <c r="C366" s="4" t="inlineStr">
        <is>
          <t>Observed</t>
        </is>
      </c>
      <c r="D366" s="4" t="inlineStr">
        <is>
          <t>2026-10-08T10:20:05.263233Z</t>
        </is>
      </c>
    </row>
    <row r="367">
      <c r="A367" s="6" t="inlineStr">
        <is>
          <t>Lunar Energy</t>
        </is>
      </c>
      <c r="B367" s="6" t="inlineStr">
        <is>
          <t>LinkedIn: link on official site https://www.lunarenergy.com</t>
        </is>
      </c>
      <c r="C367" s="6" t="inlineStr">
        <is>
          <t>Observed</t>
        </is>
      </c>
      <c r="D367" s="6" t="inlineStr">
        <is>
          <t>2026-10-08T10:20:05.263233Z</t>
        </is>
      </c>
    </row>
    <row r="368">
      <c r="A368" s="4" t="inlineStr">
        <is>
          <t>MacroLux</t>
        </is>
      </c>
      <c r="B368" s="4" t="inlineStr">
        <is>
          <t>Primary Hex: https://www.microlite.cn/ — most frequent saturated CSS colour (6 uses)</t>
        </is>
      </c>
      <c r="C368" s="4" t="inlineStr">
        <is>
          <t>Observed</t>
        </is>
      </c>
      <c r="D368" s="4" t="inlineStr">
        <is>
          <t>2026-10-08T10:17:50Z</t>
        </is>
      </c>
    </row>
    <row r="369">
      <c r="A369" s="6" t="inlineStr">
        <is>
          <t>MacroLux</t>
        </is>
      </c>
      <c r="B369" s="6" t="inlineStr">
        <is>
          <t>Secondary Hexes: https://www.microlite.cn/ — CSS frequency</t>
        </is>
      </c>
      <c r="C369" s="6" t="inlineStr">
        <is>
          <t>Observed</t>
        </is>
      </c>
      <c r="D369" s="6" t="inlineStr">
        <is>
          <t>2026-10-08T10:17:50Z</t>
        </is>
      </c>
    </row>
    <row r="370">
      <c r="A370" s="4" t="inlineStr">
        <is>
          <t>MacroLux</t>
        </is>
      </c>
      <c r="B370" s="4" t="inlineStr">
        <is>
          <t>Background/Text Hex: https://www.microlite.cn/ — body{} CSS rule</t>
        </is>
      </c>
      <c r="C370" s="4" t="inlineStr">
        <is>
          <t>Observed</t>
        </is>
      </c>
      <c r="D370" s="4" t="inlineStr">
        <is>
          <t>2026-10-08T10:17:50Z</t>
        </is>
      </c>
    </row>
    <row r="371">
      <c r="A371" s="6" t="inlineStr">
        <is>
          <t>MacroLux</t>
        </is>
      </c>
      <c r="B371" s="6" t="inlineStr">
        <is>
          <t>Font Families: https://www.microlite.cn/ @font-face</t>
        </is>
      </c>
      <c r="C371" s="6" t="inlineStr">
        <is>
          <t>Observed</t>
        </is>
      </c>
      <c r="D371" s="6" t="inlineStr">
        <is>
          <t>2026-10-08T10:17:50Z</t>
        </is>
      </c>
    </row>
    <row r="372">
      <c r="A372" s="4" t="inlineStr">
        <is>
          <t>MediTrust</t>
        </is>
      </c>
      <c r="B372" s="4" t="inlineStr">
        <is>
          <t>Logo: b.capital portfolio logo tile</t>
        </is>
      </c>
      <c r="C372" s="4" t="inlineStr">
        <is>
          <t>Third-party</t>
        </is>
      </c>
      <c r="D372" s="4" t="inlineStr">
        <is>
          <t>2026-10-08T10:17:50Z</t>
        </is>
      </c>
    </row>
    <row r="373">
      <c r="A373" s="6" t="inlineStr">
        <is>
          <t>Meesho</t>
        </is>
      </c>
      <c r="B373" s="6" t="inlineStr">
        <is>
          <t>Logo: b.capital portfolio logo tile</t>
        </is>
      </c>
      <c r="C373" s="6" t="inlineStr">
        <is>
          <t>Third-party</t>
        </is>
      </c>
      <c r="D373" s="6" t="inlineStr">
        <is>
          <t>2026-10-08T10:21:05Z</t>
        </is>
      </c>
    </row>
    <row r="374">
      <c r="A374" s="4" t="inlineStr">
        <is>
          <t>Meesho</t>
        </is>
      </c>
      <c r="B374" s="4" t="inlineStr">
        <is>
          <t>Primary Hex: heyzine-hosted 'Brand manual meesho' PDF p22 (Muted Purple, primary); also #EDBB51 Texas Rose listed as primary</t>
        </is>
      </c>
      <c r="C374" s="4" t="inlineStr">
        <is>
          <t>Third-party</t>
        </is>
      </c>
      <c r="D374" s="4" t="inlineStr">
        <is>
          <t>2026-10-08T10:21:05Z</t>
        </is>
      </c>
    </row>
    <row r="375">
      <c r="A375" s="6" t="inlineStr">
        <is>
          <t>Meesho</t>
        </is>
      </c>
      <c r="B375" s="6" t="inlineStr">
        <is>
          <t>Secondary Hexes: heyzine PDF p22-23: #EDBB51 Texas Rose (primary), #F37123 Pumpkin Orange, #C3A7CD London Hue (secondary)</t>
        </is>
      </c>
      <c r="C375" s="6" t="inlineStr">
        <is>
          <t>Third-party</t>
        </is>
      </c>
      <c r="D375" s="6" t="inlineStr">
        <is>
          <t>2026-10-08T10:21:05Z</t>
        </is>
      </c>
    </row>
    <row r="376">
      <c r="A376" s="4" t="inlineStr">
        <is>
          <t>Meesho</t>
        </is>
      </c>
      <c r="B376" s="4" t="inlineStr">
        <is>
          <t>Font Families: heyzine PDF p25-29</t>
        </is>
      </c>
      <c r="C376" s="4" t="inlineStr">
        <is>
          <t>Third-party</t>
        </is>
      </c>
      <c r="D376" s="4" t="inlineStr">
        <is>
          <t>2026-10-08T10:21:05Z</t>
        </is>
      </c>
    </row>
    <row r="377">
      <c r="A377" s="6" t="inlineStr">
        <is>
          <t>Meesho</t>
        </is>
      </c>
      <c r="B377" s="6" t="inlineStr">
        <is>
          <t>Voice/Tone: heyzine PDF p9-11</t>
        </is>
      </c>
      <c r="C377" s="6" t="inlineStr">
        <is>
          <t>Third-party</t>
        </is>
      </c>
      <c r="D377" s="6" t="inlineStr">
        <is>
          <t>2026-10-08T10:21:05Z</t>
        </is>
      </c>
    </row>
    <row r="378">
      <c r="A378" s="4" t="inlineStr">
        <is>
          <t>Meesho</t>
        </is>
      </c>
      <c r="B378" s="4" t="inlineStr">
        <is>
          <t>Imagery: heyzine PDF p32-34</t>
        </is>
      </c>
      <c r="C378" s="4" t="inlineStr">
        <is>
          <t>Verified</t>
        </is>
      </c>
      <c r="D378" s="4" t="inlineStr">
        <is>
          <t>2026-10-08T10:21:05Z</t>
        </is>
      </c>
    </row>
    <row r="379">
      <c r="A379" s="6" t="inlineStr">
        <is>
          <t>Meesho</t>
        </is>
      </c>
      <c r="B379" s="6" t="inlineStr">
        <is>
          <t>Clear-space/Misuse: heyzine PDF p16-19, p30-31</t>
        </is>
      </c>
      <c r="C379" s="6" t="inlineStr">
        <is>
          <t>Third-party</t>
        </is>
      </c>
      <c r="D379" s="6" t="inlineStr">
        <is>
          <t>2026-10-08T10:21:05Z</t>
        </is>
      </c>
    </row>
    <row r="380">
      <c r="A380" s="4" t="inlineStr">
        <is>
          <t>Miotech</t>
        </is>
      </c>
      <c r="B380" s="4" t="inlineStr">
        <is>
          <t>Primary Hex: https://www.miotech.com/zh-CN CSS var --primary</t>
        </is>
      </c>
      <c r="C380" s="4" t="inlineStr">
        <is>
          <t>Observed</t>
        </is>
      </c>
      <c r="D380" s="4" t="inlineStr">
        <is>
          <t>2026-10-08T10:14:38.123501Z</t>
        </is>
      </c>
    </row>
    <row r="381">
      <c r="A381" s="6" t="inlineStr">
        <is>
          <t>Miotech</t>
        </is>
      </c>
      <c r="B381" s="6" t="inlineStr">
        <is>
          <t>Secondary Hexes: https://www.miotech.com/zh-CN CSS vars</t>
        </is>
      </c>
      <c r="C381" s="6" t="inlineStr">
        <is>
          <t>Observed</t>
        </is>
      </c>
      <c r="D381" s="6" t="inlineStr">
        <is>
          <t>2026-10-08T10:14:38.123501Z</t>
        </is>
      </c>
    </row>
    <row r="382">
      <c r="A382" s="4" t="inlineStr">
        <is>
          <t>Miotech</t>
        </is>
      </c>
      <c r="B382" s="4" t="inlineStr">
        <is>
          <t>Font Families: https://www.miotech.com/zh-CN @font-face</t>
        </is>
      </c>
      <c r="C382" s="4" t="inlineStr">
        <is>
          <t>Observed</t>
        </is>
      </c>
      <c r="D382" s="4" t="inlineStr">
        <is>
          <t>2026-10-08T10:14:38.123501Z</t>
        </is>
      </c>
    </row>
    <row r="383">
      <c r="A383" s="6" t="inlineStr">
        <is>
          <t>Miotech</t>
        </is>
      </c>
      <c r="B383" s="6" t="inlineStr">
        <is>
          <t>LinkedIn: link on official site https://www.miotech.com</t>
        </is>
      </c>
      <c r="C383" s="6" t="inlineStr">
        <is>
          <t>Observed</t>
        </is>
      </c>
      <c r="D383" s="6" t="inlineStr">
        <is>
          <t>2026-10-08T10:14:38.123501Z</t>
        </is>
      </c>
    </row>
    <row r="384">
      <c r="A384" s="4" t="inlineStr">
        <is>
          <t>Mswipe</t>
        </is>
      </c>
      <c r="B384" s="4" t="inlineStr">
        <is>
          <t>Primary Hex: https://www.mswipe.com/ CSS var --primary-color</t>
        </is>
      </c>
      <c r="C384" s="4" t="inlineStr">
        <is>
          <t>Observed</t>
        </is>
      </c>
      <c r="D384" s="4" t="inlineStr">
        <is>
          <t>2026-10-08T10:18:49Z</t>
        </is>
      </c>
    </row>
    <row r="385">
      <c r="A385" s="6" t="inlineStr">
        <is>
          <t>Mswipe</t>
        </is>
      </c>
      <c r="B385" s="6" t="inlineStr">
        <is>
          <t>Secondary Hexes: https://www.mswipe.com/ CSS frequent hex</t>
        </is>
      </c>
      <c r="C385" s="6" t="inlineStr">
        <is>
          <t>Observed</t>
        </is>
      </c>
      <c r="D385" s="6" t="inlineStr">
        <is>
          <t>2026-10-08T10:18:49Z</t>
        </is>
      </c>
    </row>
    <row r="386">
      <c r="A386" s="4" t="inlineStr">
        <is>
          <t>Mswipe</t>
        </is>
      </c>
      <c r="B386" s="4" t="inlineStr">
        <is>
          <t>Background/Text Hex: https://www.mswipe.com:443/ — body{} CSS rule</t>
        </is>
      </c>
      <c r="C386" s="4" t="inlineStr">
        <is>
          <t>Observed</t>
        </is>
      </c>
      <c r="D386" s="4" t="inlineStr">
        <is>
          <t>2026-10-08T10:18:49Z</t>
        </is>
      </c>
    </row>
    <row r="387">
      <c r="A387" s="6" t="inlineStr">
        <is>
          <t>Mswipe</t>
        </is>
      </c>
      <c r="B387" s="6" t="inlineStr">
        <is>
          <t>Font Families: https://www.mswipe.com:443/ — CSS font-family/@font-face</t>
        </is>
      </c>
      <c r="C387" s="6" t="inlineStr">
        <is>
          <t>Observed</t>
        </is>
      </c>
      <c r="D387" s="6" t="inlineStr">
        <is>
          <t>2026-10-08T10:18:49Z</t>
        </is>
      </c>
    </row>
    <row r="388">
      <c r="A388" s="4" t="inlineStr">
        <is>
          <t>Mswipe</t>
        </is>
      </c>
      <c r="B388" s="4" t="inlineStr">
        <is>
          <t>LinkedIn: link on official site https://mswipe.com</t>
        </is>
      </c>
      <c r="C388" s="4" t="inlineStr">
        <is>
          <t>Observed</t>
        </is>
      </c>
      <c r="D388" s="4" t="inlineStr">
        <is>
          <t>2026-10-08T10:18:49Z</t>
        </is>
      </c>
    </row>
    <row r="389">
      <c r="A389" s="6" t="inlineStr">
        <is>
          <t>Nalu</t>
        </is>
      </c>
      <c r="B389" s="6" t="inlineStr">
        <is>
          <t>Trademark Rules: https://www.nalumed.com/us/en/IFUs.html</t>
        </is>
      </c>
      <c r="C389" s="6" t="inlineStr">
        <is>
          <t>Observed</t>
        </is>
      </c>
      <c r="D389" s="6" t="inlineStr">
        <is>
          <t>2026-10-08T10:15:58.304313Z</t>
        </is>
      </c>
    </row>
    <row r="390">
      <c r="A390" s="4" t="inlineStr">
        <is>
          <t>Nektar.AI</t>
        </is>
      </c>
      <c r="B390" s="4" t="inlineStr">
        <is>
          <t>Primary Hex: https://nektar.ai/ — most frequent saturated CSS colour (9 uses)</t>
        </is>
      </c>
      <c r="C390" s="4" t="inlineStr">
        <is>
          <t>Observed</t>
        </is>
      </c>
      <c r="D390" s="4" t="inlineStr">
        <is>
          <t>2026-10-08T10:15:17.763746Z</t>
        </is>
      </c>
    </row>
    <row r="391">
      <c r="A391" s="6" t="inlineStr">
        <is>
          <t>Nektar.AI</t>
        </is>
      </c>
      <c r="B391" s="6" t="inlineStr">
        <is>
          <t>Secondary Hexes: https://nektar.ai/ — CSS frequency</t>
        </is>
      </c>
      <c r="C391" s="6" t="inlineStr">
        <is>
          <t>Observed</t>
        </is>
      </c>
      <c r="D391" s="6" t="inlineStr">
        <is>
          <t>2026-10-08T10:15:17.763746Z</t>
        </is>
      </c>
    </row>
    <row r="392">
      <c r="A392" s="4" t="inlineStr">
        <is>
          <t>Nektar.AI</t>
        </is>
      </c>
      <c r="B392" s="4" t="inlineStr">
        <is>
          <t>Background/Text Hex: https://nektar.ai/ — body{} CSS rule</t>
        </is>
      </c>
      <c r="C392" s="4" t="inlineStr">
        <is>
          <t>Observed</t>
        </is>
      </c>
      <c r="D392" s="4" t="inlineStr">
        <is>
          <t>2026-10-08T10:15:17.763746Z</t>
        </is>
      </c>
    </row>
    <row r="393">
      <c r="A393" s="6" t="inlineStr">
        <is>
          <t>Nektar.AI</t>
        </is>
      </c>
      <c r="B393" s="6" t="inlineStr">
        <is>
          <t>Font Families: https://nektar.ai/ — CSS font-family/@font-face</t>
        </is>
      </c>
      <c r="C393" s="6" t="inlineStr">
        <is>
          <t>Observed</t>
        </is>
      </c>
      <c r="D393" s="6" t="inlineStr">
        <is>
          <t>2026-10-08T10:15:17.763746Z</t>
        </is>
      </c>
    </row>
    <row r="394">
      <c r="A394" s="4" t="inlineStr">
        <is>
          <t>Nektar.AI</t>
        </is>
      </c>
      <c r="B394" s="4" t="inlineStr">
        <is>
          <t>LinkedIn: link on official site https://nektar.ai</t>
        </is>
      </c>
      <c r="C394" s="4" t="inlineStr">
        <is>
          <t>Observed</t>
        </is>
      </c>
      <c r="D394" s="4" t="inlineStr">
        <is>
          <t>2026-10-08T10:15:17.763746Z</t>
        </is>
      </c>
    </row>
    <row r="395">
      <c r="A395" s="6" t="inlineStr">
        <is>
          <t>Nest Genomics</t>
        </is>
      </c>
      <c r="B395" s="6" t="inlineStr">
        <is>
          <t>Primary Hex: https://www.nestgenomics.com/</t>
        </is>
      </c>
      <c r="C395" s="6" t="inlineStr">
        <is>
          <t>Observed</t>
        </is>
      </c>
      <c r="D395" s="6" t="inlineStr">
        <is>
          <t>2026-10-08T10:14:46.494896Z</t>
        </is>
      </c>
    </row>
    <row r="396">
      <c r="A396" s="4" t="inlineStr">
        <is>
          <t>Nest Genomics</t>
        </is>
      </c>
      <c r="B396" s="4" t="inlineStr">
        <is>
          <t>Secondary Hexes: https://www.nestgenomics.com/</t>
        </is>
      </c>
      <c r="C396" s="4" t="inlineStr">
        <is>
          <t>Observed</t>
        </is>
      </c>
      <c r="D396" s="4" t="inlineStr">
        <is>
          <t>2026-10-08T10:14:46.494896Z</t>
        </is>
      </c>
    </row>
    <row r="397">
      <c r="A397" s="6" t="inlineStr">
        <is>
          <t>Nest Genomics</t>
        </is>
      </c>
      <c r="B397" s="6" t="inlineStr">
        <is>
          <t>Background/Text Hex: https://www.nestgenomics.com/ — body{} CSS rule</t>
        </is>
      </c>
      <c r="C397" s="6" t="inlineStr">
        <is>
          <t>Observed</t>
        </is>
      </c>
      <c r="D397" s="6" t="inlineStr">
        <is>
          <t>2026-10-08T10:14:46.494896Z</t>
        </is>
      </c>
    </row>
    <row r="398">
      <c r="A398" s="4" t="inlineStr">
        <is>
          <t>Nest Genomics</t>
        </is>
      </c>
      <c r="B398" s="4" t="inlineStr">
        <is>
          <t>Font Families: https://www.nestgenomics.com/ — CSS font-family/@font-face</t>
        </is>
      </c>
      <c r="C398" s="4" t="inlineStr">
        <is>
          <t>Observed</t>
        </is>
      </c>
      <c r="D398" s="4" t="inlineStr">
        <is>
          <t>2026-10-08T10:14:46.494896Z</t>
        </is>
      </c>
    </row>
    <row r="399">
      <c r="A399" s="6" t="inlineStr">
        <is>
          <t>Nest Genomics</t>
        </is>
      </c>
      <c r="B399" s="6" t="inlineStr">
        <is>
          <t>LinkedIn: link on official site https://www.nestgenomics.com</t>
        </is>
      </c>
      <c r="C399" s="6" t="inlineStr">
        <is>
          <t>Observed</t>
        </is>
      </c>
      <c r="D399" s="6" t="inlineStr">
        <is>
          <t>2026-10-08T10:14:46.494896Z</t>
        </is>
      </c>
    </row>
    <row r="400">
      <c r="A400" s="4" t="inlineStr">
        <is>
          <t>Neushen Therapeutics</t>
        </is>
      </c>
      <c r="B400" s="4" t="inlineStr">
        <is>
          <t>Logo: b.capital portfolio logo tile</t>
        </is>
      </c>
      <c r="C400" s="4" t="inlineStr">
        <is>
          <t>Third-party</t>
        </is>
      </c>
      <c r="D400" s="4" t="inlineStr">
        <is>
          <t>2026-10-08T10:14:46.495464Z</t>
        </is>
      </c>
    </row>
    <row r="401">
      <c r="A401" s="6" t="inlineStr">
        <is>
          <t>Neushen Therapeutics</t>
        </is>
      </c>
      <c r="B401" s="6" t="inlineStr">
        <is>
          <t>Primary Hex: https://www.neushen.com/ — CSS variable --base-theme-color</t>
        </is>
      </c>
      <c r="C401" s="6" t="inlineStr">
        <is>
          <t>Observed</t>
        </is>
      </c>
      <c r="D401" s="6" t="inlineStr">
        <is>
          <t>2026-10-08T10:14:46.495464Z</t>
        </is>
      </c>
    </row>
    <row r="402">
      <c r="A402" s="4" t="inlineStr">
        <is>
          <t>Neushen Therapeutics</t>
        </is>
      </c>
      <c r="B402" s="4" t="inlineStr">
        <is>
          <t>Secondary Hexes: https://www.neushen.com/</t>
        </is>
      </c>
      <c r="C402" s="4" t="inlineStr">
        <is>
          <t>Observed</t>
        </is>
      </c>
      <c r="D402" s="4" t="inlineStr">
        <is>
          <t>2026-10-08T10:14:46.495464Z</t>
        </is>
      </c>
    </row>
    <row r="403">
      <c r="A403" s="6" t="inlineStr">
        <is>
          <t>Neushen Therapeutics</t>
        </is>
      </c>
      <c r="B403" s="6" t="inlineStr">
        <is>
          <t>Background/Text Hex: https://www.neushen.com/ — body{} CSS rule</t>
        </is>
      </c>
      <c r="C403" s="6" t="inlineStr">
        <is>
          <t>Observed</t>
        </is>
      </c>
      <c r="D403" s="6" t="inlineStr">
        <is>
          <t>2026-10-08T10:14:46.495464Z</t>
        </is>
      </c>
    </row>
    <row r="404">
      <c r="A404" s="4" t="inlineStr">
        <is>
          <t>Neushen Therapeutics</t>
        </is>
      </c>
      <c r="B404" s="4" t="inlineStr">
        <is>
          <t>Font Families: https://www.neushen.com/</t>
        </is>
      </c>
      <c r="C404" s="4" t="inlineStr">
        <is>
          <t>Observed</t>
        </is>
      </c>
      <c r="D404" s="4" t="inlineStr">
        <is>
          <t>2026-10-08T10:14:46.495464Z</t>
        </is>
      </c>
    </row>
    <row r="405">
      <c r="A405" s="6" t="inlineStr">
        <is>
          <t>Neushen Therapeutics</t>
        </is>
      </c>
      <c r="B405" s="6" t="inlineStr">
        <is>
          <t>LinkedIn: link on official site https://www.neushen.com</t>
        </is>
      </c>
      <c r="C405" s="6" t="inlineStr">
        <is>
          <t>Observed</t>
        </is>
      </c>
      <c r="D405" s="6" t="inlineStr">
        <is>
          <t>2026-10-08T10:14:46.495464Z</t>
        </is>
      </c>
    </row>
    <row r="406">
      <c r="A406" s="4" t="inlineStr">
        <is>
          <t>Ninja Van</t>
        </is>
      </c>
      <c r="B406" s="4" t="inlineStr">
        <is>
          <t>Logo: b.capital portfolio logo tile</t>
        </is>
      </c>
      <c r="C406" s="4" t="inlineStr">
        <is>
          <t>Third-party</t>
        </is>
      </c>
      <c r="D406" s="4" t="inlineStr">
        <is>
          <t>2026-10-08T10:25:52Z</t>
        </is>
      </c>
    </row>
    <row r="407">
      <c r="A407" s="6" t="inlineStr">
        <is>
          <t>Ninja Van</t>
        </is>
      </c>
      <c r="B407" s="6" t="inlineStr">
        <is>
          <t>Primary Hex: https://www.ninjavan.co/ (site CSS)</t>
        </is>
      </c>
      <c r="C407" s="6" t="inlineStr">
        <is>
          <t>Observed</t>
        </is>
      </c>
      <c r="D407" s="6" t="inlineStr">
        <is>
          <t>2026-10-08T10:25:52Z</t>
        </is>
      </c>
    </row>
    <row r="408">
      <c r="A408" s="4" t="inlineStr">
        <is>
          <t>Ninja Van</t>
        </is>
      </c>
      <c r="B408" s="4" t="inlineStr">
        <is>
          <t>Secondary Hexes: https://www.ninjavan.co/ (site CSS)</t>
        </is>
      </c>
      <c r="C408" s="4" t="inlineStr">
        <is>
          <t>Observed</t>
        </is>
      </c>
      <c r="D408" s="4" t="inlineStr">
        <is>
          <t>2026-10-08T10:25:52Z</t>
        </is>
      </c>
    </row>
    <row r="409">
      <c r="A409" s="6" t="inlineStr">
        <is>
          <t>Ninja Van</t>
        </is>
      </c>
      <c r="B409" s="6" t="inlineStr">
        <is>
          <t>Background/Text Hex: https://www.ninjavan.co/ — body{} CSS rule</t>
        </is>
      </c>
      <c r="C409" s="6" t="inlineStr">
        <is>
          <t>Observed</t>
        </is>
      </c>
      <c r="D409" s="6" t="inlineStr">
        <is>
          <t>2026-10-08T10:25:52Z</t>
        </is>
      </c>
    </row>
    <row r="410">
      <c r="A410" s="4" t="inlineStr">
        <is>
          <t>Ninja Van</t>
        </is>
      </c>
      <c r="B410" s="4" t="inlineStr">
        <is>
          <t>Font Families: https://www.ninjavan.co/ (@font-face/CSS)</t>
        </is>
      </c>
      <c r="C410" s="4" t="inlineStr">
        <is>
          <t>Observed</t>
        </is>
      </c>
      <c r="D410" s="4" t="inlineStr">
        <is>
          <t>2026-10-08T10:25:52Z</t>
        </is>
      </c>
    </row>
    <row r="411">
      <c r="A411" s="6" t="inlineStr">
        <is>
          <t>Numerion Labs</t>
        </is>
      </c>
      <c r="B411" s="6" t="inlineStr">
        <is>
          <t>Primary Hex: https://numerionlabs.ai/ — most frequent saturated CSS colour (45 uses)</t>
        </is>
      </c>
      <c r="C411" s="6" t="inlineStr">
        <is>
          <t>Observed</t>
        </is>
      </c>
      <c r="D411" s="6" t="inlineStr">
        <is>
          <t>2026-10-08T10:14:46.495909Z</t>
        </is>
      </c>
    </row>
    <row r="412">
      <c r="A412" s="4" t="inlineStr">
        <is>
          <t>Numerion Labs</t>
        </is>
      </c>
      <c r="B412" s="4" t="inlineStr">
        <is>
          <t>Secondary Hexes: https://numerionlabs.ai/</t>
        </is>
      </c>
      <c r="C412" s="4" t="inlineStr">
        <is>
          <t>Observed</t>
        </is>
      </c>
      <c r="D412" s="4" t="inlineStr">
        <is>
          <t>2026-10-08T10:14:46.495909Z</t>
        </is>
      </c>
    </row>
    <row r="413">
      <c r="A413" s="6" t="inlineStr">
        <is>
          <t>Numerion Labs</t>
        </is>
      </c>
      <c r="B413" s="6" t="inlineStr">
        <is>
          <t>Background/Text Hex: https://numerionlabs.ai/ — body{} CSS rule</t>
        </is>
      </c>
      <c r="C413" s="6" t="inlineStr">
        <is>
          <t>Observed</t>
        </is>
      </c>
      <c r="D413" s="6" t="inlineStr">
        <is>
          <t>2026-10-08T10:14:46.495909Z</t>
        </is>
      </c>
    </row>
    <row r="414">
      <c r="A414" s="4" t="inlineStr">
        <is>
          <t>Numerion Labs</t>
        </is>
      </c>
      <c r="B414" s="4" t="inlineStr">
        <is>
          <t>Font Families: https://numerionlabs.ai/</t>
        </is>
      </c>
      <c r="C414" s="4" t="inlineStr">
        <is>
          <t>Observed</t>
        </is>
      </c>
      <c r="D414" s="4" t="inlineStr">
        <is>
          <t>2026-10-08T10:14:46.495909Z</t>
        </is>
      </c>
    </row>
    <row r="415">
      <c r="A415" s="6" t="inlineStr">
        <is>
          <t>Numerion Labs</t>
        </is>
      </c>
      <c r="B415" s="6" t="inlineStr">
        <is>
          <t>LinkedIn: link on official site https://www.atomwise.com</t>
        </is>
      </c>
      <c r="C415" s="6" t="inlineStr">
        <is>
          <t>Observed</t>
        </is>
      </c>
      <c r="D415" s="6" t="inlineStr">
        <is>
          <t>2026-10-08T10:14:46.495909Z</t>
        </is>
      </c>
    </row>
    <row r="416">
      <c r="A416" s="4" t="inlineStr">
        <is>
          <t>Nuvig</t>
        </is>
      </c>
      <c r="B416" s="4" t="inlineStr">
        <is>
          <t>Logo: b.capital portfolio logo tile</t>
        </is>
      </c>
      <c r="C416" s="4" t="inlineStr">
        <is>
          <t>Third-party</t>
        </is>
      </c>
      <c r="D416" s="4" t="inlineStr">
        <is>
          <t>2026-10-08T10:14:46.496258Z</t>
        </is>
      </c>
    </row>
    <row r="417">
      <c r="A417" s="6" t="inlineStr">
        <is>
          <t>Odeko</t>
        </is>
      </c>
      <c r="B417" s="6" t="inlineStr">
        <is>
          <t>Logo: b.capital portfolio logo tile</t>
        </is>
      </c>
      <c r="C417" s="6" t="inlineStr">
        <is>
          <t>Third-party</t>
        </is>
      </c>
      <c r="D417" s="6" t="inlineStr">
        <is>
          <t>2026-10-08T10:21:05Z</t>
        </is>
      </c>
    </row>
    <row r="418">
      <c r="A418" s="4" t="inlineStr">
        <is>
          <t>Odeko</t>
        </is>
      </c>
      <c r="B418" s="4" t="inlineStr">
        <is>
          <t>Primary Hex: https://www.odeko.com/ (site CSS)</t>
        </is>
      </c>
      <c r="C418" s="4" t="inlineStr">
        <is>
          <t>Observed</t>
        </is>
      </c>
      <c r="D418" s="4" t="inlineStr">
        <is>
          <t>2026-10-08T10:21:05Z</t>
        </is>
      </c>
    </row>
    <row r="419">
      <c r="A419" s="6" t="inlineStr">
        <is>
          <t>Odeko</t>
        </is>
      </c>
      <c r="B419" s="6" t="inlineStr">
        <is>
          <t>Secondary Hexes: https://www.odeko.com/ (site CSS)</t>
        </is>
      </c>
      <c r="C419" s="6" t="inlineStr">
        <is>
          <t>Observed</t>
        </is>
      </c>
      <c r="D419" s="6" t="inlineStr">
        <is>
          <t>2026-10-08T10:21:05Z</t>
        </is>
      </c>
    </row>
    <row r="420">
      <c r="A420" s="4" t="inlineStr">
        <is>
          <t>Odeko</t>
        </is>
      </c>
      <c r="B420" s="4" t="inlineStr">
        <is>
          <t>Font Families: https://www.odeko.com/ (@font-face/CSS)</t>
        </is>
      </c>
      <c r="C420" s="4" t="inlineStr">
        <is>
          <t>Observed</t>
        </is>
      </c>
      <c r="D420" s="4" t="inlineStr">
        <is>
          <t>2026-10-08T10:21:05Z</t>
        </is>
      </c>
    </row>
    <row r="421">
      <c r="A421" s="6" t="inlineStr">
        <is>
          <t>Odeko</t>
        </is>
      </c>
      <c r="B421" s="6" t="inlineStr">
        <is>
          <t>LinkedIn: link on official site https://www.odeko.com</t>
        </is>
      </c>
      <c r="C421" s="6" t="inlineStr">
        <is>
          <t>Observed</t>
        </is>
      </c>
      <c r="D421" s="6" t="inlineStr">
        <is>
          <t>2026-10-08T10:21:05Z</t>
        </is>
      </c>
    </row>
    <row r="422">
      <c r="A422" s="4" t="inlineStr">
        <is>
          <t>Omnidian</t>
        </is>
      </c>
      <c r="B422" s="4" t="inlineStr">
        <is>
          <t>Primary Hex: https://www.omnidian.com/ CSS</t>
        </is>
      </c>
      <c r="C422" s="4" t="inlineStr">
        <is>
          <t>Observed</t>
        </is>
      </c>
      <c r="D422" s="4" t="inlineStr">
        <is>
          <t>2026-10-08T10:20:05.761374Z</t>
        </is>
      </c>
    </row>
    <row r="423">
      <c r="A423" s="6" t="inlineStr">
        <is>
          <t>Omnidian</t>
        </is>
      </c>
      <c r="B423" s="6" t="inlineStr">
        <is>
          <t>Secondary Hexes: https://www.omnidian.com/ CSS</t>
        </is>
      </c>
      <c r="C423" s="6" t="inlineStr">
        <is>
          <t>Observed</t>
        </is>
      </c>
      <c r="D423" s="6" t="inlineStr">
        <is>
          <t>2026-10-08T10:20:05.761374Z</t>
        </is>
      </c>
    </row>
    <row r="424">
      <c r="A424" s="4" t="inlineStr">
        <is>
          <t>Omnidian</t>
        </is>
      </c>
      <c r="B424" s="4" t="inlineStr">
        <is>
          <t>Background/Text Hex: https://www.omnidian.com/ — body{} CSS rule</t>
        </is>
      </c>
      <c r="C424" s="4" t="inlineStr">
        <is>
          <t>Observed</t>
        </is>
      </c>
      <c r="D424" s="4" t="inlineStr">
        <is>
          <t>2026-10-08T10:20:05.761374Z</t>
        </is>
      </c>
    </row>
    <row r="425">
      <c r="A425" s="6" t="inlineStr">
        <is>
          <t>Omnidian</t>
        </is>
      </c>
      <c r="B425" s="6" t="inlineStr">
        <is>
          <t>Font Families: https://www.omnidian.com/ inline CSS</t>
        </is>
      </c>
      <c r="C425" s="6" t="inlineStr">
        <is>
          <t>Observed</t>
        </is>
      </c>
      <c r="D425" s="6" t="inlineStr">
        <is>
          <t>2026-10-08T10:20:05.761374Z</t>
        </is>
      </c>
    </row>
    <row r="426">
      <c r="A426" s="4" t="inlineStr">
        <is>
          <t>Omnidian</t>
        </is>
      </c>
      <c r="B426" s="4" t="inlineStr">
        <is>
          <t>LinkedIn: link on official site https://www.omnidian.com</t>
        </is>
      </c>
      <c r="C426" s="4" t="inlineStr">
        <is>
          <t>Observed</t>
        </is>
      </c>
      <c r="D426" s="4" t="inlineStr">
        <is>
          <t>2026-10-08T10:20:05.761374Z</t>
        </is>
      </c>
    </row>
    <row r="427">
      <c r="A427" s="6" t="inlineStr">
        <is>
          <t>Oro Labs</t>
        </is>
      </c>
      <c r="B427" s="6" t="inlineStr">
        <is>
          <t>Primary Hex: https://www.orolabs.ai/ CSS var --primary-green</t>
        </is>
      </c>
      <c r="C427" s="6" t="inlineStr">
        <is>
          <t>Observed</t>
        </is>
      </c>
      <c r="D427" s="6" t="inlineStr">
        <is>
          <t>2026-10-08T10:15:09.440974Z</t>
        </is>
      </c>
    </row>
    <row r="428">
      <c r="A428" s="4" t="inlineStr">
        <is>
          <t>Oro Labs</t>
        </is>
      </c>
      <c r="B428" s="4" t="inlineStr">
        <is>
          <t>Secondary Hexes: https://www.orolabs.ai/ CSS vars</t>
        </is>
      </c>
      <c r="C428" s="4" t="inlineStr">
        <is>
          <t>Observed</t>
        </is>
      </c>
      <c r="D428" s="4" t="inlineStr">
        <is>
          <t>2026-10-08T10:15:09.440974Z</t>
        </is>
      </c>
    </row>
    <row r="429">
      <c r="A429" s="6" t="inlineStr">
        <is>
          <t>Oro Labs</t>
        </is>
      </c>
      <c r="B429" s="6" t="inlineStr">
        <is>
          <t>Font Families: https://www.orolabs.ai/ @font-face</t>
        </is>
      </c>
      <c r="C429" s="6" t="inlineStr">
        <is>
          <t>Observed</t>
        </is>
      </c>
      <c r="D429" s="6" t="inlineStr">
        <is>
          <t>2026-10-08T10:15:09.440974Z</t>
        </is>
      </c>
    </row>
    <row r="430">
      <c r="A430" s="4" t="inlineStr">
        <is>
          <t>Oro Labs</t>
        </is>
      </c>
      <c r="B430" s="4" t="inlineStr">
        <is>
          <t>LinkedIn: link on official site https://orolabs.ai</t>
        </is>
      </c>
      <c r="C430" s="4" t="inlineStr">
        <is>
          <t>Observed</t>
        </is>
      </c>
      <c r="D430" s="4" t="inlineStr">
        <is>
          <t>2026-10-08T10:15:09.440974Z</t>
        </is>
      </c>
    </row>
    <row r="431">
      <c r="A431" s="6" t="inlineStr">
        <is>
          <t>Overstory</t>
        </is>
      </c>
      <c r="B431" s="6" t="inlineStr">
        <is>
          <t>Primary Hex: https://www.overstory.com/ — most frequent saturated CSS colour (12 uses)</t>
        </is>
      </c>
      <c r="C431" s="6" t="inlineStr">
        <is>
          <t>Observed</t>
        </is>
      </c>
      <c r="D431" s="6" t="inlineStr">
        <is>
          <t>2026-10-08T10:20:05.846097Z</t>
        </is>
      </c>
    </row>
    <row r="432">
      <c r="A432" s="4" t="inlineStr">
        <is>
          <t>Overstory</t>
        </is>
      </c>
      <c r="B432" s="4" t="inlineStr">
        <is>
          <t>Secondary Hexes: https://www.overstory.com/ — CSS frequency</t>
        </is>
      </c>
      <c r="C432" s="4" t="inlineStr">
        <is>
          <t>Observed</t>
        </is>
      </c>
      <c r="D432" s="4" t="inlineStr">
        <is>
          <t>2026-10-08T10:20:05.846097Z</t>
        </is>
      </c>
    </row>
    <row r="433">
      <c r="A433" s="6" t="inlineStr">
        <is>
          <t>Overstory</t>
        </is>
      </c>
      <c r="B433" s="6" t="inlineStr">
        <is>
          <t>Font Families: https://www.overstory.com/ inline CSS</t>
        </is>
      </c>
      <c r="C433" s="6" t="inlineStr">
        <is>
          <t>Observed</t>
        </is>
      </c>
      <c r="D433" s="6" t="inlineStr">
        <is>
          <t>2026-10-08T10:20:05.846097Z</t>
        </is>
      </c>
    </row>
    <row r="434">
      <c r="A434" s="4" t="inlineStr">
        <is>
          <t>Overstory</t>
        </is>
      </c>
      <c r="B434" s="4" t="inlineStr">
        <is>
          <t>LinkedIn: link on official site https://www.overstory.com</t>
        </is>
      </c>
      <c r="C434" s="4" t="inlineStr">
        <is>
          <t>Observed</t>
        </is>
      </c>
      <c r="D434" s="4" t="inlineStr">
        <is>
          <t>2026-10-08T10:20:05.846097Z</t>
        </is>
      </c>
    </row>
    <row r="435">
      <c r="A435" s="6" t="inlineStr">
        <is>
          <t>PaleBlueDot</t>
        </is>
      </c>
      <c r="B435" s="6" t="inlineStr">
        <is>
          <t>Primary Hex: https://www.palebluedot.ai/ CSS var --color-accent</t>
        </is>
      </c>
      <c r="C435" s="6" t="inlineStr">
        <is>
          <t>Observed</t>
        </is>
      </c>
      <c r="D435" s="6" t="inlineStr">
        <is>
          <t>2026-10-08T10:14:33.458024Z</t>
        </is>
      </c>
    </row>
    <row r="436">
      <c r="A436" s="4" t="inlineStr">
        <is>
          <t>PaleBlueDot</t>
        </is>
      </c>
      <c r="B436" s="4" t="inlineStr">
        <is>
          <t>Secondary Hexes: https://www.palebluedot.ai/ CSS vars</t>
        </is>
      </c>
      <c r="C436" s="4" t="inlineStr">
        <is>
          <t>Observed</t>
        </is>
      </c>
      <c r="D436" s="4" t="inlineStr">
        <is>
          <t>2026-10-08T10:14:33.458024Z</t>
        </is>
      </c>
    </row>
    <row r="437">
      <c r="A437" s="6" t="inlineStr">
        <is>
          <t>PaleBlueDot</t>
        </is>
      </c>
      <c r="B437" s="6" t="inlineStr">
        <is>
          <t>Background/Text Hex: https://www.palebluedot.ai/ — body{} CSS rule</t>
        </is>
      </c>
      <c r="C437" s="6" t="inlineStr">
        <is>
          <t>Observed</t>
        </is>
      </c>
      <c r="D437" s="6" t="inlineStr">
        <is>
          <t>2026-10-08T10:14:33.458024Z</t>
        </is>
      </c>
    </row>
    <row r="438">
      <c r="A438" s="4" t="inlineStr">
        <is>
          <t>PaleBlueDot</t>
        </is>
      </c>
      <c r="B438" s="4" t="inlineStr">
        <is>
          <t>Font Families: https://www.palebluedot.ai/ @font-face</t>
        </is>
      </c>
      <c r="C438" s="4" t="inlineStr">
        <is>
          <t>Observed</t>
        </is>
      </c>
      <c r="D438" s="4" t="inlineStr">
        <is>
          <t>2026-10-08T10:14:33.458024Z</t>
        </is>
      </c>
    </row>
    <row r="439">
      <c r="A439" s="6" t="inlineStr">
        <is>
          <t>PaleBlueDot</t>
        </is>
      </c>
      <c r="B439" s="6" t="inlineStr">
        <is>
          <t>LinkedIn: link on official site https://www.palebluedot.ai</t>
        </is>
      </c>
      <c r="C439" s="6" t="inlineStr">
        <is>
          <t>Observed</t>
        </is>
      </c>
      <c r="D439" s="6" t="inlineStr">
        <is>
          <t>2026-10-08T10:14:33.458024Z</t>
        </is>
      </c>
    </row>
    <row r="440">
      <c r="A440" s="4" t="inlineStr">
        <is>
          <t>PAYFAZZ</t>
        </is>
      </c>
      <c r="B440" s="4" t="inlineStr">
        <is>
          <t>Primary Hex: https://fazz.com/ CSS var --e-global-color-primary</t>
        </is>
      </c>
      <c r="C440" s="4" t="inlineStr">
        <is>
          <t>Observed</t>
        </is>
      </c>
      <c r="D440" s="4" t="inlineStr">
        <is>
          <t>2026-10-08T10:18:49Z</t>
        </is>
      </c>
    </row>
    <row r="441">
      <c r="A441" s="6" t="inlineStr">
        <is>
          <t>PAYFAZZ</t>
        </is>
      </c>
      <c r="B441" s="6" t="inlineStr">
        <is>
          <t>Secondary Hexes: https://fazz.com/ CSS --e-global-color-accent/secondary</t>
        </is>
      </c>
      <c r="C441" s="6" t="inlineStr">
        <is>
          <t>Observed</t>
        </is>
      </c>
      <c r="D441" s="6" t="inlineStr">
        <is>
          <t>2026-10-08T10:18:49Z</t>
        </is>
      </c>
    </row>
    <row r="442">
      <c r="A442" s="4" t="inlineStr">
        <is>
          <t>PAYFAZZ</t>
        </is>
      </c>
      <c r="B442" s="4" t="inlineStr">
        <is>
          <t>Background/Text Hex: https://fazz.com/ — body{} CSS rule</t>
        </is>
      </c>
      <c r="C442" s="4" t="inlineStr">
        <is>
          <t>Observed</t>
        </is>
      </c>
      <c r="D442" s="4" t="inlineStr">
        <is>
          <t>2026-10-08T10:18:49Z</t>
        </is>
      </c>
    </row>
    <row r="443">
      <c r="A443" s="6" t="inlineStr">
        <is>
          <t>PAYFAZZ</t>
        </is>
      </c>
      <c r="B443" s="6" t="inlineStr">
        <is>
          <t>Font Families: https://fazz.com/ @font-face</t>
        </is>
      </c>
      <c r="C443" s="6" t="inlineStr">
        <is>
          <t>Observed</t>
        </is>
      </c>
      <c r="D443" s="6" t="inlineStr">
        <is>
          <t>2026-10-08T10:18:49Z</t>
        </is>
      </c>
    </row>
    <row r="444">
      <c r="A444" s="4" t="inlineStr">
        <is>
          <t>PAYFAZZ</t>
        </is>
      </c>
      <c r="B444" s="4" t="inlineStr">
        <is>
          <t>LinkedIn: link on official site https://fazz.com</t>
        </is>
      </c>
      <c r="C444" s="4" t="inlineStr">
        <is>
          <t>Observed</t>
        </is>
      </c>
      <c r="D444" s="4" t="inlineStr">
        <is>
          <t>2026-10-08T10:18:49Z</t>
        </is>
      </c>
    </row>
    <row r="445">
      <c r="A445" s="6" t="inlineStr">
        <is>
          <t>Pendo</t>
        </is>
      </c>
      <c r="B445" s="6" t="inlineStr">
        <is>
          <t>Primary Hex: https://www.pendo.io/brand-guide/color/ 'Pank' RGB 255,72,118 PMS 213C</t>
        </is>
      </c>
      <c r="C445" s="6" t="inlineStr">
        <is>
          <t>Verified</t>
        </is>
      </c>
      <c r="D445" s="6" t="inlineStr">
        <is>
          <t>2026-10-08T10:14:36.305814Z</t>
        </is>
      </c>
    </row>
    <row r="446">
      <c r="A446" s="4" t="inlineStr">
        <is>
          <t>Pendo</t>
        </is>
      </c>
      <c r="B446" s="4" t="inlineStr">
        <is>
          <t>Secondary Hexes: https://www.pendo.io/brand-guide/color/ Highlight Yellow, Darkmode Neutral Black</t>
        </is>
      </c>
      <c r="C446" s="4" t="inlineStr">
        <is>
          <t>Verified</t>
        </is>
      </c>
      <c r="D446" s="4" t="inlineStr">
        <is>
          <t>2026-10-08T10:14:36.305814Z</t>
        </is>
      </c>
    </row>
    <row r="447">
      <c r="A447" s="6" t="inlineStr">
        <is>
          <t>Pendo</t>
        </is>
      </c>
      <c r="B447" s="6" t="inlineStr">
        <is>
          <t>Background/Text Hex: https://www.pendo.io/ — body{} CSS rule</t>
        </is>
      </c>
      <c r="C447" s="6" t="inlineStr">
        <is>
          <t>Observed</t>
        </is>
      </c>
      <c r="D447" s="6" t="inlineStr">
        <is>
          <t>2026-10-08T10:14:36.305814Z</t>
        </is>
      </c>
    </row>
    <row r="448">
      <c r="A448" s="4" t="inlineStr">
        <is>
          <t>Pendo</t>
        </is>
      </c>
      <c r="B448" s="4" t="inlineStr">
        <is>
          <t>Font Families: https://www.pendo.io/brand-guide/typography/ (Sora display, Inter workhorse)</t>
        </is>
      </c>
      <c r="C448" s="4" t="inlineStr">
        <is>
          <t>Verified</t>
        </is>
      </c>
      <c r="D448" s="4" t="inlineStr">
        <is>
          <t>2026-10-08T10:14:36.305814Z</t>
        </is>
      </c>
    </row>
    <row r="449">
      <c r="A449" s="6" t="inlineStr">
        <is>
          <t>Pendo</t>
        </is>
      </c>
      <c r="B449" s="6" t="inlineStr">
        <is>
          <t>Voice/Tone: https://www.pendo.io/brand-guide/typography/</t>
        </is>
      </c>
      <c r="C449" s="6" t="inlineStr">
        <is>
          <t>Observed</t>
        </is>
      </c>
      <c r="D449" s="6" t="inlineStr">
        <is>
          <t>2026-10-08T10:14:36.305814Z</t>
        </is>
      </c>
    </row>
    <row r="450">
      <c r="A450" s="4" t="inlineStr">
        <is>
          <t>Pendo</t>
        </is>
      </c>
      <c r="B450" s="4" t="inlineStr">
        <is>
          <t>Imagery: https://www.pendo.io/brand-guide/photography/</t>
        </is>
      </c>
      <c r="C450" s="4" t="inlineStr">
        <is>
          <t>Verified</t>
        </is>
      </c>
      <c r="D450" s="4" t="inlineStr">
        <is>
          <t>2026-10-08T10:14:36.305814Z</t>
        </is>
      </c>
    </row>
    <row r="451">
      <c r="A451" s="6" t="inlineStr">
        <is>
          <t>Pendo</t>
        </is>
      </c>
      <c r="B451" s="6" t="inlineStr">
        <is>
          <t>Clear-space/Misuse: https://www.pendo.io/brand-guide/logo/</t>
        </is>
      </c>
      <c r="C451" s="6" t="inlineStr">
        <is>
          <t>Verified</t>
        </is>
      </c>
      <c r="D451" s="6" t="inlineStr">
        <is>
          <t>2026-10-08T10:14:36.305814Z</t>
        </is>
      </c>
    </row>
    <row r="452">
      <c r="A452" s="4" t="inlineStr">
        <is>
          <t>Pendo</t>
        </is>
      </c>
      <c r="B452" s="4" t="inlineStr">
        <is>
          <t>Trademark Rules: https://www.pendo.io/media-kit/ footer</t>
        </is>
      </c>
      <c r="C452" s="4" t="inlineStr">
        <is>
          <t>Verified</t>
        </is>
      </c>
      <c r="D452" s="4" t="inlineStr">
        <is>
          <t>2026-10-08T10:14:36.305814Z</t>
        </is>
      </c>
    </row>
    <row r="453">
      <c r="A453" s="6" t="inlineStr">
        <is>
          <t>Pendo</t>
        </is>
      </c>
      <c r="B453" s="6" t="inlineStr">
        <is>
          <t>LinkedIn: link on official site https://www.pendo.io</t>
        </is>
      </c>
      <c r="C453" s="6" t="inlineStr">
        <is>
          <t>Observed</t>
        </is>
      </c>
      <c r="D453" s="6" t="inlineStr">
        <is>
          <t>2026-10-08T10:14:36.305814Z</t>
        </is>
      </c>
    </row>
    <row r="454">
      <c r="A454" s="4" t="inlineStr">
        <is>
          <t>Percent</t>
        </is>
      </c>
      <c r="B454" s="4" t="inlineStr">
        <is>
          <t>Primary Hex: https://percent.com/ CSS frequent saturated hex</t>
        </is>
      </c>
      <c r="C454" s="4" t="inlineStr">
        <is>
          <t>Observed</t>
        </is>
      </c>
      <c r="D454" s="4" t="inlineStr">
        <is>
          <t>2026-10-08T10:18:49Z</t>
        </is>
      </c>
    </row>
    <row r="455">
      <c r="A455" s="6" t="inlineStr">
        <is>
          <t>Percent</t>
        </is>
      </c>
      <c r="B455" s="6" t="inlineStr">
        <is>
          <t>Secondary Hexes: https://percent.com/ CSS</t>
        </is>
      </c>
      <c r="C455" s="6" t="inlineStr">
        <is>
          <t>Observed</t>
        </is>
      </c>
      <c r="D455" s="6" t="inlineStr">
        <is>
          <t>2026-10-08T10:18:49Z</t>
        </is>
      </c>
    </row>
    <row r="456">
      <c r="A456" s="4" t="inlineStr">
        <is>
          <t>Percent</t>
        </is>
      </c>
      <c r="B456" s="4" t="inlineStr">
        <is>
          <t>Background/Text Hex: https://percent.com/ — body{} CSS rule</t>
        </is>
      </c>
      <c r="C456" s="4" t="inlineStr">
        <is>
          <t>Observed</t>
        </is>
      </c>
      <c r="D456" s="4" t="inlineStr">
        <is>
          <t>2026-10-08T10:18:49Z</t>
        </is>
      </c>
    </row>
    <row r="457">
      <c r="A457" s="6" t="inlineStr">
        <is>
          <t>Percent</t>
        </is>
      </c>
      <c r="B457" s="6" t="inlineStr">
        <is>
          <t>Font Families: https://percent.com/ CSS</t>
        </is>
      </c>
      <c r="C457" s="6" t="inlineStr">
        <is>
          <t>Observed</t>
        </is>
      </c>
      <c r="D457" s="6" t="inlineStr">
        <is>
          <t>2026-10-08T10:18:49Z</t>
        </is>
      </c>
    </row>
    <row r="458">
      <c r="A458" s="4" t="inlineStr">
        <is>
          <t>Percent</t>
        </is>
      </c>
      <c r="B458" s="4" t="inlineStr">
        <is>
          <t>LinkedIn: link on official site https://percent.com</t>
        </is>
      </c>
      <c r="C458" s="4" t="inlineStr">
        <is>
          <t>Observed</t>
        </is>
      </c>
      <c r="D458" s="4" t="inlineStr">
        <is>
          <t>2026-10-08T10:18:49Z</t>
        </is>
      </c>
    </row>
    <row r="459">
      <c r="A459" s="6" t="inlineStr">
        <is>
          <t>Perimeter 81</t>
        </is>
      </c>
      <c r="B459" s="6" t="inlineStr">
        <is>
          <t>Primary Hex: Check Point Brand Guidelines 2026 p12: Brand Berry, Pantone 1925 C</t>
        </is>
      </c>
      <c r="C459" s="6" t="inlineStr">
        <is>
          <t>Verified</t>
        </is>
      </c>
      <c r="D459" s="6" t="inlineStr">
        <is>
          <t>2026-10-08T10:14:54.799200Z</t>
        </is>
      </c>
    </row>
    <row r="460">
      <c r="A460" s="4" t="inlineStr">
        <is>
          <t>Perimeter 81</t>
        </is>
      </c>
      <c r="B460" s="4" t="inlineStr">
        <is>
          <t>Secondary Hexes: CP guidelines p12: Gravitas Grey (7448C), Clay, Berry Dark, Orange, Purple, Yellow</t>
        </is>
      </c>
      <c r="C460" s="4" t="inlineStr">
        <is>
          <t>Verified</t>
        </is>
      </c>
      <c r="D460" s="4" t="inlineStr">
        <is>
          <t>2026-10-08T10:14:54.799200Z</t>
        </is>
      </c>
    </row>
    <row r="461">
      <c r="A461" s="6" t="inlineStr">
        <is>
          <t>Perimeter 81</t>
        </is>
      </c>
      <c r="B461" s="6" t="inlineStr">
        <is>
          <t>Background/Text Hex: https://sase.checkpoint.com:443/ — body{} CSS rule</t>
        </is>
      </c>
      <c r="C461" s="6" t="inlineStr">
        <is>
          <t>Observed</t>
        </is>
      </c>
      <c r="D461" s="6" t="inlineStr">
        <is>
          <t>2026-10-08T10:14:54.799200Z</t>
        </is>
      </c>
    </row>
    <row r="462">
      <c r="A462" s="4" t="inlineStr">
        <is>
          <t>Perimeter 81</t>
        </is>
      </c>
      <c r="B462" s="4" t="inlineStr">
        <is>
          <t>Font Families: CP guidelines: DIN Pro preferred; DIN Pro Light for body</t>
        </is>
      </c>
      <c r="C462" s="4" t="inlineStr">
        <is>
          <t>Verified</t>
        </is>
      </c>
      <c r="D462" s="4" t="inlineStr">
        <is>
          <t>2026-10-08T10:14:54.799200Z</t>
        </is>
      </c>
    </row>
    <row r="463">
      <c r="A463" s="6" t="inlineStr">
        <is>
          <t>Perimeter 81</t>
        </is>
      </c>
      <c r="B463" s="6" t="inlineStr">
        <is>
          <t>Voice/Tone: https://www.checkpoint.com/downloads/company/check-point-brand-guidelines-2026.pdf?v=1.1</t>
        </is>
      </c>
      <c r="C463" s="6" t="inlineStr">
        <is>
          <t>Verified</t>
        </is>
      </c>
      <c r="D463" s="6" t="inlineStr">
        <is>
          <t>2026-10-08T10:14:54.799200Z</t>
        </is>
      </c>
    </row>
    <row r="464">
      <c r="A464" s="4" t="inlineStr">
        <is>
          <t>Perimeter 81</t>
        </is>
      </c>
      <c r="B464" s="4" t="inlineStr">
        <is>
          <t>Clear-space/Misuse: https://www.checkpoint.com/downloads/company/check-point-brand-guidelines-2026.pdf?v=1.1</t>
        </is>
      </c>
      <c r="C464" s="4" t="inlineStr">
        <is>
          <t>Verified</t>
        </is>
      </c>
      <c r="D464" s="4" t="inlineStr">
        <is>
          <t>2026-10-08T10:14:54.799200Z</t>
        </is>
      </c>
    </row>
    <row r="465">
      <c r="A465" s="6" t="inlineStr">
        <is>
          <t>Perimeter 81</t>
        </is>
      </c>
      <c r="B465" s="6" t="inlineStr">
        <is>
          <t>LinkedIn: link on official site https://perimeter81.com</t>
        </is>
      </c>
      <c r="C465" s="6" t="inlineStr">
        <is>
          <t>Observed</t>
        </is>
      </c>
      <c r="D465" s="6" t="inlineStr">
        <is>
          <t>2026-10-08T10:14:54.799200Z</t>
        </is>
      </c>
    </row>
    <row r="466">
      <c r="A466" s="4" t="inlineStr">
        <is>
          <t>Perplexity</t>
        </is>
      </c>
      <c r="B466" s="4" t="inlineStr">
        <is>
          <t>Primary Hex: standards.site swatch 'Perplexity Turquoise' (PMS 2235); also PDF accent text colour</t>
        </is>
      </c>
      <c r="C466" s="4" t="inlineStr">
        <is>
          <t>Verified</t>
        </is>
      </c>
      <c r="D466" s="4" t="inlineStr">
        <is>
          <t>2026-10-08T10:15:07.884650Z</t>
        </is>
      </c>
    </row>
    <row r="467">
      <c r="A467" s="6" t="inlineStr">
        <is>
          <t>Perplexity</t>
        </is>
      </c>
      <c r="B467" s="6" t="inlineStr">
        <is>
          <t>Secondary Hexes: https://live.standards.site/perplexity/ swatches: Off Black (342C), Pure White, Perplexity Orange (159), Perplexity Yellow (7551), Warm Red, Olive, Turquoise 100-900</t>
        </is>
      </c>
      <c r="C467" s="6" t="inlineStr">
        <is>
          <t>Verified</t>
        </is>
      </c>
      <c r="D467" s="6" t="inlineStr">
        <is>
          <t>2026-10-08T10:15:07.884650Z</t>
        </is>
      </c>
    </row>
    <row r="468">
      <c r="A468" s="4" t="inlineStr">
        <is>
          <t>Perplexity</t>
        </is>
      </c>
      <c r="B468" s="4" t="inlineStr">
        <is>
          <t>Background/Text Hex: Off Black #091717 / Pure White swatches on https://live.standards.site/perplexity/; #091717 is dominant body text colour in https://r2cdn.perplexity.ai/pdf/pplx-at-work.pdf</t>
        </is>
      </c>
      <c r="C468" s="4" t="inlineStr">
        <is>
          <t>Verified</t>
        </is>
      </c>
      <c r="D468" s="4" t="inlineStr">
        <is>
          <t>2026-10-08T10:15:07.884650Z</t>
        </is>
      </c>
    </row>
    <row r="469">
      <c r="A469" s="6" t="inlineStr">
        <is>
          <t>Perplexity</t>
        </is>
      </c>
      <c r="B469" s="6" t="inlineStr">
        <is>
          <t>Font Families: https://live.standards.site/perplexity/ (Grilli Type custom faces; FK Grotesk also named as primary in usage note); PDF embeds FK Grotesk, PP Editorial New, Inter</t>
        </is>
      </c>
      <c r="C469" s="6" t="inlineStr">
        <is>
          <t>Verified</t>
        </is>
      </c>
      <c r="D469" s="6" t="inlineStr">
        <is>
          <t>2026-10-08T10:15:07.884650Z</t>
        </is>
      </c>
    </row>
    <row r="470">
      <c r="A470" s="4" t="inlineStr">
        <is>
          <t>Perplexity</t>
        </is>
      </c>
      <c r="B470" s="4" t="inlineStr">
        <is>
          <t>Voice/Tone: https://live.standards.site/perplexity/</t>
        </is>
      </c>
      <c r="C470" s="4" t="inlineStr">
        <is>
          <t>Verified</t>
        </is>
      </c>
      <c r="D470" s="4" t="inlineStr">
        <is>
          <t>2026-10-08T10:15:07.884650Z</t>
        </is>
      </c>
    </row>
    <row r="471">
      <c r="A471" s="6" t="inlineStr">
        <is>
          <t>Perplexity</t>
        </is>
      </c>
      <c r="B471" s="6" t="inlineStr">
        <is>
          <t>Imagery: https://live.standards.site/perplexity/</t>
        </is>
      </c>
      <c r="C471" s="6" t="inlineStr">
        <is>
          <t>Verified</t>
        </is>
      </c>
      <c r="D471" s="6" t="inlineStr">
        <is>
          <t>2026-10-08T10:15:07.884650Z</t>
        </is>
      </c>
    </row>
    <row r="472">
      <c r="A472" s="4" t="inlineStr">
        <is>
          <t>Perplexity</t>
        </is>
      </c>
      <c r="B472" s="4" t="inlineStr">
        <is>
          <t>Clear-space/Misuse: https://live.standards.site/perplexity/</t>
        </is>
      </c>
      <c r="C472" s="4" t="inlineStr">
        <is>
          <t>Verified</t>
        </is>
      </c>
      <c r="D472" s="4" t="inlineStr">
        <is>
          <t>2026-10-08T10:15:07.884650Z</t>
        </is>
      </c>
    </row>
    <row r="473">
      <c r="A473" s="6" t="inlineStr">
        <is>
          <t>Phenom People</t>
        </is>
      </c>
      <c r="B473" s="6" t="inlineStr">
        <is>
          <t>Primary Hex: https://www.phenom.com/media-kit Primary Colors: Peach</t>
        </is>
      </c>
      <c r="C473" s="6" t="inlineStr">
        <is>
          <t>Verified</t>
        </is>
      </c>
      <c r="D473" s="6" t="inlineStr">
        <is>
          <t>2026-10-08T10:14:38.040730Z</t>
        </is>
      </c>
    </row>
    <row r="474">
      <c r="A474" s="4" t="inlineStr">
        <is>
          <t>Phenom People</t>
        </is>
      </c>
      <c r="B474" s="4" t="inlineStr">
        <is>
          <t>Secondary Hexes: https://www.phenom.com/media-kit Mint, Lilac, Honey, Black, White, Light Gray, Dark Gray</t>
        </is>
      </c>
      <c r="C474" s="4" t="inlineStr">
        <is>
          <t>Verified</t>
        </is>
      </c>
      <c r="D474" s="4" t="inlineStr">
        <is>
          <t>2026-10-08T10:14:38.040730Z</t>
        </is>
      </c>
    </row>
    <row r="475">
      <c r="A475" s="6" t="inlineStr">
        <is>
          <t>Phenom People</t>
        </is>
      </c>
      <c r="B475" s="6" t="inlineStr">
        <is>
          <t>Font Families: https://www.phenom.com/ @font-face</t>
        </is>
      </c>
      <c r="C475" s="6" t="inlineStr">
        <is>
          <t>Observed</t>
        </is>
      </c>
      <c r="D475" s="6" t="inlineStr">
        <is>
          <t>2026-10-08T10:14:38.040730Z</t>
        </is>
      </c>
    </row>
    <row r="476">
      <c r="A476" s="4" t="inlineStr">
        <is>
          <t>Phenom People</t>
        </is>
      </c>
      <c r="B476" s="4" t="inlineStr">
        <is>
          <t>LinkedIn: link on official site https://www.phenom.com</t>
        </is>
      </c>
      <c r="C476" s="4" t="inlineStr">
        <is>
          <t>Observed</t>
        </is>
      </c>
      <c r="D476" s="4" t="inlineStr">
        <is>
          <t>2026-10-08T10:14:38.040730Z</t>
        </is>
      </c>
    </row>
    <row r="477">
      <c r="A477" s="6" t="inlineStr">
        <is>
          <t>PicnicHealth</t>
        </is>
      </c>
      <c r="B477" s="6" t="inlineStr">
        <is>
          <t>Primary Hex: https://picnichealth.com/</t>
        </is>
      </c>
      <c r="C477" s="6" t="inlineStr">
        <is>
          <t>Observed</t>
        </is>
      </c>
      <c r="D477" s="6" t="inlineStr">
        <is>
          <t>2026-10-08T10:14:46.497002Z</t>
        </is>
      </c>
    </row>
    <row r="478">
      <c r="A478" s="4" t="inlineStr">
        <is>
          <t>PicnicHealth</t>
        </is>
      </c>
      <c r="B478" s="4" t="inlineStr">
        <is>
          <t>Secondary Hexes: https://picnichealth.com/</t>
        </is>
      </c>
      <c r="C478" s="4" t="inlineStr">
        <is>
          <t>Observed</t>
        </is>
      </c>
      <c r="D478" s="4" t="inlineStr">
        <is>
          <t>2026-10-08T10:14:46.497002Z</t>
        </is>
      </c>
    </row>
    <row r="479">
      <c r="A479" s="6" t="inlineStr">
        <is>
          <t>PicnicHealth</t>
        </is>
      </c>
      <c r="B479" s="6" t="inlineStr">
        <is>
          <t>Font Families: https://picnichealth.com/</t>
        </is>
      </c>
      <c r="C479" s="6" t="inlineStr">
        <is>
          <t>Observed</t>
        </is>
      </c>
      <c r="D479" s="6" t="inlineStr">
        <is>
          <t>2026-10-08T10:14:46.497002Z</t>
        </is>
      </c>
    </row>
    <row r="480">
      <c r="A480" s="4" t="inlineStr">
        <is>
          <t>PicnicHealth</t>
        </is>
      </c>
      <c r="B480" s="4" t="inlineStr">
        <is>
          <t>LinkedIn: link on official site https://picnichealth.com</t>
        </is>
      </c>
      <c r="C480" s="4" t="inlineStr">
        <is>
          <t>Observed</t>
        </is>
      </c>
      <c r="D480" s="4" t="inlineStr">
        <is>
          <t>2026-10-08T10:14:46.497002Z</t>
        </is>
      </c>
    </row>
    <row r="481">
      <c r="A481" s="6" t="inlineStr">
        <is>
          <t>Poolside</t>
        </is>
      </c>
      <c r="B481" s="6" t="inlineStr">
        <is>
          <t>Primary Hex: Fill colour in press-kit logo SVGs (e.g. Logos/svg/Logo (Solid)/Poolside-logo-solid-color.svg); not stated as text in guide</t>
        </is>
      </c>
      <c r="C481" s="6" t="inlineStr">
        <is>
          <t>Verified</t>
        </is>
      </c>
      <c r="D481" s="6" t="inlineStr">
        <is>
          <t>2026-10-08T10:20:06.114283Z</t>
        </is>
      </c>
    </row>
    <row r="482">
      <c r="A482" s="4" t="inlineStr">
        <is>
          <t>Poolside</t>
        </is>
      </c>
      <c r="B482" s="4" t="inlineStr">
        <is>
          <t>Secondary Hexes: https://poolside.ai/ CSS --color-primary/--color-secondary</t>
        </is>
      </c>
      <c r="C482" s="4" t="inlineStr">
        <is>
          <t>Observed</t>
        </is>
      </c>
      <c r="D482" s="4" t="inlineStr">
        <is>
          <t>2026-10-08T10:20:06.114283Z</t>
        </is>
      </c>
    </row>
    <row r="483">
      <c r="A483" s="6" t="inlineStr">
        <is>
          <t>Poolside</t>
        </is>
      </c>
      <c r="B483" s="6" t="inlineStr">
        <is>
          <t>Background/Text Hex: https://www.poolside.ai/ — body{} CSS rule</t>
        </is>
      </c>
      <c r="C483" s="6" t="inlineStr">
        <is>
          <t>Observed</t>
        </is>
      </c>
      <c r="D483" s="6" t="inlineStr">
        <is>
          <t>2026-10-08T10:20:06.114283Z</t>
        </is>
      </c>
    </row>
    <row r="484">
      <c r="A484" s="4" t="inlineStr">
        <is>
          <t>Poolside</t>
        </is>
      </c>
      <c r="B484" s="4" t="inlineStr">
        <is>
          <t>Font Families: https://poolside.ai/ @font-face</t>
        </is>
      </c>
      <c r="C484" s="4" t="inlineStr">
        <is>
          <t>Observed</t>
        </is>
      </c>
      <c r="D484" s="4" t="inlineStr">
        <is>
          <t>2026-10-08T10:20:06.114283Z</t>
        </is>
      </c>
    </row>
    <row r="485">
      <c r="A485" s="6" t="inlineStr">
        <is>
          <t>Poolside</t>
        </is>
      </c>
      <c r="B485" s="6" t="inlineStr">
        <is>
          <t>Voice/Tone: Brand Operating Guide pp2-3 (image PDF, read via OCR)</t>
        </is>
      </c>
      <c r="C485" s="6" t="inlineStr">
        <is>
          <t>Verified</t>
        </is>
      </c>
      <c r="D485" s="6" t="inlineStr">
        <is>
          <t>2026-10-08T10:20:06.114283Z</t>
        </is>
      </c>
    </row>
    <row r="486">
      <c r="A486" s="4" t="inlineStr">
        <is>
          <t>Poolside</t>
        </is>
      </c>
      <c r="B486" s="4" t="inlineStr">
        <is>
          <t>Clear-space/Misuse: Brand Operating Guide pp4-7 (OCR)</t>
        </is>
      </c>
      <c r="C486" s="4" t="inlineStr">
        <is>
          <t>Verified</t>
        </is>
      </c>
      <c r="D486" s="4" t="inlineStr">
        <is>
          <t>2026-10-08T10:20:06.114283Z</t>
        </is>
      </c>
    </row>
    <row r="487">
      <c r="A487" s="6" t="inlineStr">
        <is>
          <t>Positive Development</t>
        </is>
      </c>
      <c r="B487" s="6" t="inlineStr">
        <is>
          <t>Primary Hex: https://www.positivedevelopment.com/</t>
        </is>
      </c>
      <c r="C487" s="6" t="inlineStr">
        <is>
          <t>Observed</t>
        </is>
      </c>
      <c r="D487" s="6" t="inlineStr">
        <is>
          <t>2026-10-08T10:15:58.304527Z</t>
        </is>
      </c>
    </row>
    <row r="488">
      <c r="A488" s="4" t="inlineStr">
        <is>
          <t>Positive Development</t>
        </is>
      </c>
      <c r="B488" s="4" t="inlineStr">
        <is>
          <t>Secondary Hexes: https://www.positivedevelopment.com/</t>
        </is>
      </c>
      <c r="C488" s="4" t="inlineStr">
        <is>
          <t>Observed</t>
        </is>
      </c>
      <c r="D488" s="4" t="inlineStr">
        <is>
          <t>2026-10-08T10:15:58.304527Z</t>
        </is>
      </c>
    </row>
    <row r="489">
      <c r="A489" s="6" t="inlineStr">
        <is>
          <t>Positive Development</t>
        </is>
      </c>
      <c r="B489" s="6" t="inlineStr">
        <is>
          <t>Font Families: https://www.positivedevelopment.com/</t>
        </is>
      </c>
      <c r="C489" s="6" t="inlineStr">
        <is>
          <t>Observed</t>
        </is>
      </c>
      <c r="D489" s="6" t="inlineStr">
        <is>
          <t>2026-10-08T10:15:58.304527Z</t>
        </is>
      </c>
    </row>
    <row r="490">
      <c r="A490" s="4" t="inlineStr">
        <is>
          <t>Positive Development</t>
        </is>
      </c>
      <c r="B490" s="4" t="inlineStr">
        <is>
          <t>LinkedIn: link on official site https://positivedevelopment.com</t>
        </is>
      </c>
      <c r="C490" s="4" t="inlineStr">
        <is>
          <t>Observed</t>
        </is>
      </c>
      <c r="D490" s="4" t="inlineStr">
        <is>
          <t>2026-10-08T10:15:58.304527Z</t>
        </is>
      </c>
    </row>
    <row r="491">
      <c r="A491" s="6" t="inlineStr">
        <is>
          <t>Precision Neuro</t>
        </is>
      </c>
      <c r="B491" s="6" t="inlineStr">
        <is>
          <t>Secondary Hexes: https://www.precisionneuro.io/</t>
        </is>
      </c>
      <c r="C491" s="6" t="inlineStr">
        <is>
          <t>Observed</t>
        </is>
      </c>
      <c r="D491" s="6" t="inlineStr">
        <is>
          <t>2026-10-08T10:15:58.304893Z</t>
        </is>
      </c>
    </row>
    <row r="492">
      <c r="A492" s="4" t="inlineStr">
        <is>
          <t>Precision Neuro</t>
        </is>
      </c>
      <c r="B492" s="4" t="inlineStr">
        <is>
          <t>Font Families: https://www.precisionneuro.io/</t>
        </is>
      </c>
      <c r="C492" s="4" t="inlineStr">
        <is>
          <t>Observed</t>
        </is>
      </c>
      <c r="D492" s="4" t="inlineStr">
        <is>
          <t>2026-10-08T10:15:58.304893Z</t>
        </is>
      </c>
    </row>
    <row r="493">
      <c r="A493" s="6" t="inlineStr">
        <is>
          <t>Precision Neuro</t>
        </is>
      </c>
      <c r="B493" s="6" t="inlineStr">
        <is>
          <t>LinkedIn: link on official site https://precisionneuro.io</t>
        </is>
      </c>
      <c r="C493" s="6" t="inlineStr">
        <is>
          <t>Observed</t>
        </is>
      </c>
      <c r="D493" s="6" t="inlineStr">
        <is>
          <t>2026-10-08T10:15:58.304893Z</t>
        </is>
      </c>
    </row>
    <row r="494">
      <c r="A494" s="4" t="inlineStr">
        <is>
          <t>ProfoundBio</t>
        </is>
      </c>
      <c r="B494" s="4" t="inlineStr">
        <is>
          <t>Logo: b.capital portfolio logo tile</t>
        </is>
      </c>
      <c r="C494" s="4" t="inlineStr">
        <is>
          <t>Third-party</t>
        </is>
      </c>
      <c r="D494" s="4" t="inlineStr">
        <is>
          <t>2026-10-08T10:15:58.307185Z</t>
        </is>
      </c>
    </row>
    <row r="495">
      <c r="A495" s="6" t="inlineStr">
        <is>
          <t>Rapyd</t>
        </is>
      </c>
      <c r="B495" s="6" t="inlineStr">
        <is>
          <t>Primary Hex: https://www.rapyd.net/ — CSS variable --wpex-accent</t>
        </is>
      </c>
      <c r="C495" s="6" t="inlineStr">
        <is>
          <t>Observed</t>
        </is>
      </c>
      <c r="D495" s="6" t="inlineStr">
        <is>
          <t>2026-10-08T10:18:49Z</t>
        </is>
      </c>
    </row>
    <row r="496">
      <c r="A496" s="4" t="inlineStr">
        <is>
          <t>Rapyd</t>
        </is>
      </c>
      <c r="B496" s="4" t="inlineStr">
        <is>
          <t>Secondary Hexes: https://www.rapyd.net/ CSS frequent hex</t>
        </is>
      </c>
      <c r="C496" s="4" t="inlineStr">
        <is>
          <t>Observed</t>
        </is>
      </c>
      <c r="D496" s="4" t="inlineStr">
        <is>
          <t>2026-10-08T10:18:49Z</t>
        </is>
      </c>
    </row>
    <row r="497">
      <c r="A497" s="6" t="inlineStr">
        <is>
          <t>Rapyd</t>
        </is>
      </c>
      <c r="B497" s="6" t="inlineStr">
        <is>
          <t>Background/Text Hex: https://www.rapyd.net/ CSS</t>
        </is>
      </c>
      <c r="C497" s="6" t="inlineStr">
        <is>
          <t>Observed</t>
        </is>
      </c>
      <c r="D497" s="6" t="inlineStr">
        <is>
          <t>2026-10-08T10:18:49Z</t>
        </is>
      </c>
    </row>
    <row r="498">
      <c r="A498" s="4" t="inlineStr">
        <is>
          <t>Rapyd</t>
        </is>
      </c>
      <c r="B498" s="4" t="inlineStr">
        <is>
          <t>Font Families: https://www.rapyd.net/ CSS</t>
        </is>
      </c>
      <c r="C498" s="4" t="inlineStr">
        <is>
          <t>Observed</t>
        </is>
      </c>
      <c r="D498" s="4" t="inlineStr">
        <is>
          <t>2026-10-08T10:18:49Z</t>
        </is>
      </c>
    </row>
    <row r="499">
      <c r="A499" s="6" t="inlineStr">
        <is>
          <t>Rapyd</t>
        </is>
      </c>
      <c r="B499" s="6" t="inlineStr">
        <is>
          <t>LinkedIn: link on official site https://www.rapyd.net</t>
        </is>
      </c>
      <c r="C499" s="6" t="inlineStr">
        <is>
          <t>Observed</t>
        </is>
      </c>
      <c r="D499" s="6" t="inlineStr">
        <is>
          <t>2026-10-08T10:18:49Z</t>
        </is>
      </c>
    </row>
    <row r="500">
      <c r="A500" s="4" t="inlineStr">
        <is>
          <t>Reflection</t>
        </is>
      </c>
      <c r="B500" s="4" t="inlineStr">
        <is>
          <t>Logo: b.capital portfolio logo tile</t>
        </is>
      </c>
      <c r="C500" s="4" t="inlineStr">
        <is>
          <t>Third-party</t>
        </is>
      </c>
      <c r="D500" s="4" t="inlineStr">
        <is>
          <t>2026-10-08T10:14:39.434930Z</t>
        </is>
      </c>
    </row>
    <row r="501">
      <c r="A501" s="6" t="inlineStr">
        <is>
          <t>Reflection</t>
        </is>
      </c>
      <c r="B501" s="6" t="inlineStr">
        <is>
          <t>Primary Hex: https://reflection.ai/ CSS var --color-accent</t>
        </is>
      </c>
      <c r="C501" s="6" t="inlineStr">
        <is>
          <t>Observed</t>
        </is>
      </c>
      <c r="D501" s="6" t="inlineStr">
        <is>
          <t>2026-10-08T10:14:39.434930Z</t>
        </is>
      </c>
    </row>
    <row r="502">
      <c r="A502" s="4" t="inlineStr">
        <is>
          <t>Reflection</t>
        </is>
      </c>
      <c r="B502" s="4" t="inlineStr">
        <is>
          <t>Secondary Hexes: https://reflection.ai/ CSS vars</t>
        </is>
      </c>
      <c r="C502" s="4" t="inlineStr">
        <is>
          <t>Observed</t>
        </is>
      </c>
      <c r="D502" s="4" t="inlineStr">
        <is>
          <t>2026-10-08T10:14:39.434930Z</t>
        </is>
      </c>
    </row>
    <row r="503">
      <c r="A503" s="6" t="inlineStr">
        <is>
          <t>Reflection</t>
        </is>
      </c>
      <c r="B503" s="6" t="inlineStr">
        <is>
          <t>Font Families: https://reflection.ai/ @font-face</t>
        </is>
      </c>
      <c r="C503" s="6" t="inlineStr">
        <is>
          <t>Observed</t>
        </is>
      </c>
      <c r="D503" s="6" t="inlineStr">
        <is>
          <t>2026-10-08T10:14:39.434930Z</t>
        </is>
      </c>
    </row>
    <row r="504">
      <c r="A504" s="4" t="inlineStr">
        <is>
          <t>Reflection</t>
        </is>
      </c>
      <c r="B504" s="4" t="inlineStr">
        <is>
          <t>LinkedIn: link on official site https://reflection.ai</t>
        </is>
      </c>
      <c r="C504" s="4" t="inlineStr">
        <is>
          <t>Observed</t>
        </is>
      </c>
      <c r="D504" s="4" t="inlineStr">
        <is>
          <t>2026-10-08T10:14:39.434930Z</t>
        </is>
      </c>
    </row>
    <row r="505">
      <c r="A505" s="6" t="inlineStr">
        <is>
          <t>Remote</t>
        </is>
      </c>
      <c r="B505" s="6" t="inlineStr">
        <is>
          <t>Primary Hex: https://remote.com/ CSS var --zora-red-brand-500</t>
        </is>
      </c>
      <c r="C505" s="6" t="inlineStr">
        <is>
          <t>Observed</t>
        </is>
      </c>
      <c r="D505" s="6" t="inlineStr">
        <is>
          <t>2026-10-08T10:14:44.074336Z</t>
        </is>
      </c>
    </row>
    <row r="506">
      <c r="A506" s="4" t="inlineStr">
        <is>
          <t>Remote</t>
        </is>
      </c>
      <c r="B506" s="4" t="inlineStr">
        <is>
          <t>Secondary Hexes: https://remote.com/ CSS vars</t>
        </is>
      </c>
      <c r="C506" s="4" t="inlineStr">
        <is>
          <t>Observed</t>
        </is>
      </c>
      <c r="D506" s="4" t="inlineStr">
        <is>
          <t>2026-10-08T10:14:44.074336Z</t>
        </is>
      </c>
    </row>
    <row r="507">
      <c r="A507" s="6" t="inlineStr">
        <is>
          <t>Remote</t>
        </is>
      </c>
      <c r="B507" s="6" t="inlineStr">
        <is>
          <t>Font Families: https://remote.com/ @font-face</t>
        </is>
      </c>
      <c r="C507" s="6" t="inlineStr">
        <is>
          <t>Observed</t>
        </is>
      </c>
      <c r="D507" s="6" t="inlineStr">
        <is>
          <t>2026-10-08T10:14:44.074336Z</t>
        </is>
      </c>
    </row>
    <row r="508">
      <c r="A508" s="4" t="inlineStr">
        <is>
          <t>Remote</t>
        </is>
      </c>
      <c r="B508" s="4" t="inlineStr">
        <is>
          <t>LinkedIn: link on official site https://remote.com</t>
        </is>
      </c>
      <c r="C508" s="4" t="inlineStr">
        <is>
          <t>Observed</t>
        </is>
      </c>
      <c r="D508" s="4" t="inlineStr">
        <is>
          <t>2026-10-08T10:14:44.074336Z</t>
        </is>
      </c>
    </row>
    <row r="509">
      <c r="A509" s="6" t="inlineStr">
        <is>
          <t>Rona Therapeutics</t>
        </is>
      </c>
      <c r="B509" s="6" t="inlineStr">
        <is>
          <t>Primary Hex: https://www.ronatherapeutics.com/</t>
        </is>
      </c>
      <c r="C509" s="6" t="inlineStr">
        <is>
          <t>Observed</t>
        </is>
      </c>
      <c r="D509" s="6" t="inlineStr">
        <is>
          <t>2026-10-08T10:14:47.877072Z</t>
        </is>
      </c>
    </row>
    <row r="510">
      <c r="A510" s="4" t="inlineStr">
        <is>
          <t>Rona Therapeutics</t>
        </is>
      </c>
      <c r="B510" s="4" t="inlineStr">
        <is>
          <t>Secondary Hexes: https://www.ronatherapeutics.com/</t>
        </is>
      </c>
      <c r="C510" s="4" t="inlineStr">
        <is>
          <t>Observed</t>
        </is>
      </c>
      <c r="D510" s="4" t="inlineStr">
        <is>
          <t>2026-10-08T10:14:47.877072Z</t>
        </is>
      </c>
    </row>
    <row r="511">
      <c r="A511" s="6" t="inlineStr">
        <is>
          <t>Rona Therapeutics</t>
        </is>
      </c>
      <c r="B511" s="6" t="inlineStr">
        <is>
          <t>Background/Text Hex: https://www.ronatherapeutics.com/ — body{} CSS rule</t>
        </is>
      </c>
      <c r="C511" s="6" t="inlineStr">
        <is>
          <t>Observed</t>
        </is>
      </c>
      <c r="D511" s="6" t="inlineStr">
        <is>
          <t>2026-10-08T10:14:47.877072Z</t>
        </is>
      </c>
    </row>
    <row r="512">
      <c r="A512" s="4" t="inlineStr">
        <is>
          <t>Rona Therapeutics</t>
        </is>
      </c>
      <c r="B512" s="4" t="inlineStr">
        <is>
          <t>Font Families: https://www.ronatherapeutics.com/</t>
        </is>
      </c>
      <c r="C512" s="4" t="inlineStr">
        <is>
          <t>Observed</t>
        </is>
      </c>
      <c r="D512" s="4" t="inlineStr">
        <is>
          <t>2026-10-08T10:14:47.877072Z</t>
        </is>
      </c>
    </row>
    <row r="513">
      <c r="A513" s="6" t="inlineStr">
        <is>
          <t>Seltz</t>
        </is>
      </c>
      <c r="B513" s="6" t="inlineStr">
        <is>
          <t>Logo: b.capital portfolio logo tile</t>
        </is>
      </c>
      <c r="C513" s="6" t="inlineStr">
        <is>
          <t>Third-party</t>
        </is>
      </c>
      <c r="D513" s="6" t="inlineStr">
        <is>
          <t>2026-10-08T10:14:39.142294Z</t>
        </is>
      </c>
    </row>
    <row r="514">
      <c r="A514" s="4" t="inlineStr">
        <is>
          <t>Seltz</t>
        </is>
      </c>
      <c r="B514" s="4" t="inlineStr">
        <is>
          <t>Primary Hex: https://seltz.ai/ — most frequent saturated CSS colour (65 uses)</t>
        </is>
      </c>
      <c r="C514" s="4" t="inlineStr">
        <is>
          <t>Observed</t>
        </is>
      </c>
      <c r="D514" s="4" t="inlineStr">
        <is>
          <t>2026-10-08T10:14:39.142294Z</t>
        </is>
      </c>
    </row>
    <row r="515">
      <c r="A515" s="6" t="inlineStr">
        <is>
          <t>Seltz</t>
        </is>
      </c>
      <c r="B515" s="6" t="inlineStr">
        <is>
          <t>Secondary Hexes: https://seltz.ai/ — CSS frequency</t>
        </is>
      </c>
      <c r="C515" s="6" t="inlineStr">
        <is>
          <t>Observed</t>
        </is>
      </c>
      <c r="D515" s="6" t="inlineStr">
        <is>
          <t>2026-10-08T10:14:39.142294Z</t>
        </is>
      </c>
    </row>
    <row r="516">
      <c r="A516" s="4" t="inlineStr">
        <is>
          <t>Seltz</t>
        </is>
      </c>
      <c r="B516" s="4" t="inlineStr">
        <is>
          <t>Background/Text Hex: https://seltz.ai/ — body{} CSS rule</t>
        </is>
      </c>
      <c r="C516" s="4" t="inlineStr">
        <is>
          <t>Observed</t>
        </is>
      </c>
      <c r="D516" s="4" t="inlineStr">
        <is>
          <t>2026-10-08T10:14:39.142294Z</t>
        </is>
      </c>
    </row>
    <row r="517">
      <c r="A517" s="6" t="inlineStr">
        <is>
          <t>Seltz</t>
        </is>
      </c>
      <c r="B517" s="6" t="inlineStr">
        <is>
          <t>Font Families: https://seltz.ai/ @font-face</t>
        </is>
      </c>
      <c r="C517" s="6" t="inlineStr">
        <is>
          <t>Observed</t>
        </is>
      </c>
      <c r="D517" s="6" t="inlineStr">
        <is>
          <t>2026-10-08T10:14:39.142294Z</t>
        </is>
      </c>
    </row>
    <row r="518">
      <c r="A518" s="4" t="inlineStr">
        <is>
          <t>Seltz</t>
        </is>
      </c>
      <c r="B518" s="4" t="inlineStr">
        <is>
          <t>LinkedIn: link on official site https://www.seltz.ai</t>
        </is>
      </c>
      <c r="C518" s="4" t="inlineStr">
        <is>
          <t>Observed</t>
        </is>
      </c>
      <c r="D518" s="4" t="inlineStr">
        <is>
          <t>2026-10-08T10:14:39.142294Z</t>
        </is>
      </c>
    </row>
    <row r="519">
      <c r="A519" s="6" t="inlineStr">
        <is>
          <t>Sharpa</t>
        </is>
      </c>
      <c r="B519" s="6" t="inlineStr">
        <is>
          <t>Logo: b.capital portfolio logo tile</t>
        </is>
      </c>
      <c r="C519" s="6" t="inlineStr">
        <is>
          <t>Third-party</t>
        </is>
      </c>
      <c r="D519" s="6" t="inlineStr">
        <is>
          <t>2026-10-08T10:14:40.360080Z</t>
        </is>
      </c>
    </row>
    <row r="520">
      <c r="A520" s="4" t="inlineStr">
        <is>
          <t>Shipday</t>
        </is>
      </c>
      <c r="B520" s="4" t="inlineStr">
        <is>
          <t>Primary Hex: https://www.shipday.com/ (site CSS)</t>
        </is>
      </c>
      <c r="C520" s="4" t="inlineStr">
        <is>
          <t>Observed</t>
        </is>
      </c>
      <c r="D520" s="4" t="inlineStr">
        <is>
          <t>2026-10-08T10:25:52Z</t>
        </is>
      </c>
    </row>
    <row r="521">
      <c r="A521" s="6" t="inlineStr">
        <is>
          <t>Shipday</t>
        </is>
      </c>
      <c r="B521" s="6" t="inlineStr">
        <is>
          <t>Secondary Hexes: https://www.shipday.com/ (site CSS)</t>
        </is>
      </c>
      <c r="C521" s="6" t="inlineStr">
        <is>
          <t>Observed</t>
        </is>
      </c>
      <c r="D521" s="6" t="inlineStr">
        <is>
          <t>2026-10-08T10:25:52Z</t>
        </is>
      </c>
    </row>
    <row r="522">
      <c r="A522" s="4" t="inlineStr">
        <is>
          <t>Shipday</t>
        </is>
      </c>
      <c r="B522" s="4" t="inlineStr">
        <is>
          <t>Font Families: https://www.shipday.com/ (@font-face/CSS)</t>
        </is>
      </c>
      <c r="C522" s="4" t="inlineStr">
        <is>
          <t>Observed</t>
        </is>
      </c>
      <c r="D522" s="4" t="inlineStr">
        <is>
          <t>2026-10-08T10:25:52Z</t>
        </is>
      </c>
    </row>
    <row r="523">
      <c r="A523" s="6" t="inlineStr">
        <is>
          <t>Shipday</t>
        </is>
      </c>
      <c r="B523" s="6" t="inlineStr">
        <is>
          <t>LinkedIn: link on official site https://www.shipday.com</t>
        </is>
      </c>
      <c r="C523" s="6" t="inlineStr">
        <is>
          <t>Observed</t>
        </is>
      </c>
      <c r="D523" s="6" t="inlineStr">
        <is>
          <t>2026-10-08T10:25:52Z</t>
        </is>
      </c>
    </row>
    <row r="524">
      <c r="A524" s="4" t="inlineStr">
        <is>
          <t>Sift Healthcare</t>
        </is>
      </c>
      <c r="B524" s="4" t="inlineStr">
        <is>
          <t>Primary Hex: https://www.sifthealthcare.com/ — CSS variable --e-global-color-primary</t>
        </is>
      </c>
      <c r="C524" s="4" t="inlineStr">
        <is>
          <t>Observed</t>
        </is>
      </c>
      <c r="D524" s="4" t="inlineStr">
        <is>
          <t>2026-10-08T10:14:52.563298Z</t>
        </is>
      </c>
    </row>
    <row r="525">
      <c r="A525" s="6" t="inlineStr">
        <is>
          <t>Sift Healthcare</t>
        </is>
      </c>
      <c r="B525" s="6" t="inlineStr">
        <is>
          <t>Secondary Hexes: https://www.sifthealthcare.com/</t>
        </is>
      </c>
      <c r="C525" s="6" t="inlineStr">
        <is>
          <t>Observed</t>
        </is>
      </c>
      <c r="D525" s="6" t="inlineStr">
        <is>
          <t>2026-10-08T10:14:52.563298Z</t>
        </is>
      </c>
    </row>
    <row r="526">
      <c r="A526" s="4" t="inlineStr">
        <is>
          <t>Sift Healthcare</t>
        </is>
      </c>
      <c r="B526" s="4" t="inlineStr">
        <is>
          <t>Background/Text Hex: https://www.sifthealthcare.com/ — body{} CSS rule</t>
        </is>
      </c>
      <c r="C526" s="4" t="inlineStr">
        <is>
          <t>Observed</t>
        </is>
      </c>
      <c r="D526" s="4" t="inlineStr">
        <is>
          <t>2026-10-08T10:14:52.563298Z</t>
        </is>
      </c>
    </row>
    <row r="527">
      <c r="A527" s="6" t="inlineStr">
        <is>
          <t>Sift Healthcare</t>
        </is>
      </c>
      <c r="B527" s="6" t="inlineStr">
        <is>
          <t>Font Families: https://www.sifthealthcare.com/</t>
        </is>
      </c>
      <c r="C527" s="6" t="inlineStr">
        <is>
          <t>Observed</t>
        </is>
      </c>
      <c r="D527" s="6" t="inlineStr">
        <is>
          <t>2026-10-08T10:14:52.563298Z</t>
        </is>
      </c>
    </row>
    <row r="528">
      <c r="A528" s="4" t="inlineStr">
        <is>
          <t>Sift Healthcare</t>
        </is>
      </c>
      <c r="B528" s="4" t="inlineStr">
        <is>
          <t>LinkedIn: link on official site https://www.sifthealthcare.com</t>
        </is>
      </c>
      <c r="C528" s="4" t="inlineStr">
        <is>
          <t>Observed</t>
        </is>
      </c>
      <c r="D528" s="4" t="inlineStr">
        <is>
          <t>2026-10-08T10:14:52.563298Z</t>
        </is>
      </c>
    </row>
    <row r="529">
      <c r="A529" s="6" t="inlineStr">
        <is>
          <t>SilverCloud Health</t>
        </is>
      </c>
      <c r="B529" s="6" t="inlineStr">
        <is>
          <t>Primary Hex: https://silvercloud.amwell.com/</t>
        </is>
      </c>
      <c r="C529" s="6" t="inlineStr">
        <is>
          <t>Observed</t>
        </is>
      </c>
      <c r="D529" s="6" t="inlineStr">
        <is>
          <t>2026-10-08T10:15:58.308397Z</t>
        </is>
      </c>
    </row>
    <row r="530">
      <c r="A530" s="4" t="inlineStr">
        <is>
          <t>SilverCloud Health</t>
        </is>
      </c>
      <c r="B530" s="4" t="inlineStr">
        <is>
          <t>Secondary Hexes: https://silvercloud.amwell.com/</t>
        </is>
      </c>
      <c r="C530" s="4" t="inlineStr">
        <is>
          <t>Observed</t>
        </is>
      </c>
      <c r="D530" s="4" t="inlineStr">
        <is>
          <t>2026-10-08T10:15:58.308397Z</t>
        </is>
      </c>
    </row>
    <row r="531">
      <c r="A531" s="6" t="inlineStr">
        <is>
          <t>SilverCloud Health</t>
        </is>
      </c>
      <c r="B531" s="6" t="inlineStr">
        <is>
          <t>Font Families: https://silvercloud.amwell.com/</t>
        </is>
      </c>
      <c r="C531" s="6" t="inlineStr">
        <is>
          <t>Observed</t>
        </is>
      </c>
      <c r="D531" s="6" t="inlineStr">
        <is>
          <t>2026-10-08T10:15:58.308397Z</t>
        </is>
      </c>
    </row>
    <row r="532">
      <c r="A532" s="4" t="inlineStr">
        <is>
          <t>SilverCloud Health</t>
        </is>
      </c>
      <c r="B532" s="4" t="inlineStr">
        <is>
          <t>LinkedIn: link on official site https://silvercloudhealth.com</t>
        </is>
      </c>
      <c r="C532" s="4" t="inlineStr">
        <is>
          <t>Observed</t>
        </is>
      </c>
      <c r="D532" s="4" t="inlineStr">
        <is>
          <t>2026-10-08T10:15:58.308397Z</t>
        </is>
      </c>
    </row>
    <row r="533">
      <c r="A533" s="6" t="inlineStr">
        <is>
          <t>Solar Square</t>
        </is>
      </c>
      <c r="B533" s="6" t="inlineStr">
        <is>
          <t>Primary Hex: https://www.solarsquare.in/ — most frequent saturated CSS colour (4 uses)</t>
        </is>
      </c>
      <c r="C533" s="6" t="inlineStr">
        <is>
          <t>Observed</t>
        </is>
      </c>
      <c r="D533" s="6" t="inlineStr">
        <is>
          <t>2026-10-08T10:20:06.131977Z</t>
        </is>
      </c>
    </row>
    <row r="534">
      <c r="A534" s="4" t="inlineStr">
        <is>
          <t>Solar Square</t>
        </is>
      </c>
      <c r="B534" s="4" t="inlineStr">
        <is>
          <t>Secondary Hexes: website-assets.solarsquare.in theme CSS (frequency)</t>
        </is>
      </c>
      <c r="C534" s="4" t="inlineStr">
        <is>
          <t>Observed</t>
        </is>
      </c>
      <c r="D534" s="4" t="inlineStr">
        <is>
          <t>2026-10-08T10:20:06.131977Z</t>
        </is>
      </c>
    </row>
    <row r="535">
      <c r="A535" s="6" t="inlineStr">
        <is>
          <t>Solar Square</t>
        </is>
      </c>
      <c r="B535" s="6" t="inlineStr">
        <is>
          <t>Font Families: website-assets.solarsquare.in theme CSS font-family</t>
        </is>
      </c>
      <c r="C535" s="6" t="inlineStr">
        <is>
          <t>Observed</t>
        </is>
      </c>
      <c r="D535" s="6" t="inlineStr">
        <is>
          <t>2026-10-08T10:20:06.131977Z</t>
        </is>
      </c>
    </row>
    <row r="536">
      <c r="A536" s="4" t="inlineStr">
        <is>
          <t>Solar Square</t>
        </is>
      </c>
      <c r="B536" s="4" t="inlineStr">
        <is>
          <t>LinkedIn: link on official site https://www.solarsquare.in</t>
        </is>
      </c>
      <c r="C536" s="4" t="inlineStr">
        <is>
          <t>Observed</t>
        </is>
      </c>
      <c r="D536" s="4" t="inlineStr">
        <is>
          <t>2026-10-08T10:20:06.131977Z</t>
        </is>
      </c>
    </row>
    <row r="537">
      <c r="A537" s="6" t="inlineStr">
        <is>
          <t>Solve Therapeutics</t>
        </is>
      </c>
      <c r="B537" s="6" t="inlineStr">
        <is>
          <t>Primary Hex: https://solvetx.com/ — CSS variable --e-global-color-primary</t>
        </is>
      </c>
      <c r="C537" s="6" t="inlineStr">
        <is>
          <t>Observed</t>
        </is>
      </c>
      <c r="D537" s="6" t="inlineStr">
        <is>
          <t>2026-10-08T10:14:52.578554Z</t>
        </is>
      </c>
    </row>
    <row r="538">
      <c r="A538" s="4" t="inlineStr">
        <is>
          <t>Solve Therapeutics</t>
        </is>
      </c>
      <c r="B538" s="4" t="inlineStr">
        <is>
          <t>Secondary Hexes: https://solvetx.com/ — CSS frequency</t>
        </is>
      </c>
      <c r="C538" s="4" t="inlineStr">
        <is>
          <t>Observed</t>
        </is>
      </c>
      <c r="D538" s="4" t="inlineStr">
        <is>
          <t>2026-10-08T10:14:52.578554Z</t>
        </is>
      </c>
    </row>
    <row r="539">
      <c r="A539" s="6" t="inlineStr">
        <is>
          <t>Solve Therapeutics</t>
        </is>
      </c>
      <c r="B539" s="6" t="inlineStr">
        <is>
          <t>Background/Text Hex: https://solvetx.com/</t>
        </is>
      </c>
      <c r="C539" s="6" t="inlineStr">
        <is>
          <t>Observed</t>
        </is>
      </c>
      <c r="D539" s="6" t="inlineStr">
        <is>
          <t>2026-10-08T10:14:52.578554Z</t>
        </is>
      </c>
    </row>
    <row r="540">
      <c r="A540" s="4" t="inlineStr">
        <is>
          <t>Solve Therapeutics</t>
        </is>
      </c>
      <c r="B540" s="4" t="inlineStr">
        <is>
          <t>Font Families: https://solvetx.com/</t>
        </is>
      </c>
      <c r="C540" s="4" t="inlineStr">
        <is>
          <t>Observed</t>
        </is>
      </c>
      <c r="D540" s="4" t="inlineStr">
        <is>
          <t>2026-10-08T10:14:52.578554Z</t>
        </is>
      </c>
    </row>
    <row r="541">
      <c r="A541" s="6" t="inlineStr">
        <is>
          <t>Solve Therapeutics</t>
        </is>
      </c>
      <c r="B541" s="6" t="inlineStr">
        <is>
          <t>LinkedIn: link on official site https://solvetx.com</t>
        </is>
      </c>
      <c r="C541" s="6" t="inlineStr">
        <is>
          <t>Observed</t>
        </is>
      </c>
      <c r="D541" s="6" t="inlineStr">
        <is>
          <t>2026-10-08T10:14:52.578554Z</t>
        </is>
      </c>
    </row>
    <row r="542">
      <c r="A542" s="4" t="inlineStr">
        <is>
          <t>Sonilo</t>
        </is>
      </c>
      <c r="B542" s="4" t="inlineStr">
        <is>
          <t>Primary Hex: https://sonilo.com/ (site CSS)</t>
        </is>
      </c>
      <c r="C542" s="4" t="inlineStr">
        <is>
          <t>Observed</t>
        </is>
      </c>
      <c r="D542" s="4" t="inlineStr">
        <is>
          <t>2026-10-08T10:21:05Z</t>
        </is>
      </c>
    </row>
    <row r="543">
      <c r="A543" s="6" t="inlineStr">
        <is>
          <t>Sonilo</t>
        </is>
      </c>
      <c r="B543" s="6" t="inlineStr">
        <is>
          <t>Secondary Hexes: https://sonilo.com/ (site CSS)</t>
        </is>
      </c>
      <c r="C543" s="6" t="inlineStr">
        <is>
          <t>Observed</t>
        </is>
      </c>
      <c r="D543" s="6" t="inlineStr">
        <is>
          <t>2026-10-08T10:21:05Z</t>
        </is>
      </c>
    </row>
    <row r="544">
      <c r="A544" s="4" t="inlineStr">
        <is>
          <t>Sonilo</t>
        </is>
      </c>
      <c r="B544" s="4" t="inlineStr">
        <is>
          <t>Background/Text Hex: https://sonilo.com/ — body{} CSS rule</t>
        </is>
      </c>
      <c r="C544" s="4" t="inlineStr">
        <is>
          <t>Observed</t>
        </is>
      </c>
      <c r="D544" s="4" t="inlineStr">
        <is>
          <t>2026-10-08T10:21:05Z</t>
        </is>
      </c>
    </row>
    <row r="545">
      <c r="A545" s="6" t="inlineStr">
        <is>
          <t>Sonilo</t>
        </is>
      </c>
      <c r="B545" s="6" t="inlineStr">
        <is>
          <t>Font Families: https://sonilo.com/ (@font-face/CSS)</t>
        </is>
      </c>
      <c r="C545" s="6" t="inlineStr">
        <is>
          <t>Observed</t>
        </is>
      </c>
      <c r="D545" s="6" t="inlineStr">
        <is>
          <t>2026-10-08T10:21:05Z</t>
        </is>
      </c>
    </row>
    <row r="546">
      <c r="A546" s="4" t="inlineStr">
        <is>
          <t>Sonilo</t>
        </is>
      </c>
      <c r="B546" s="4" t="inlineStr">
        <is>
          <t>LinkedIn: link on official site https://sonilo.com</t>
        </is>
      </c>
      <c r="C546" s="4" t="inlineStr">
        <is>
          <t>Observed</t>
        </is>
      </c>
      <c r="D546" s="4" t="inlineStr">
        <is>
          <t>2026-10-08T10:21:05Z</t>
        </is>
      </c>
    </row>
    <row r="547">
      <c r="A547" s="6" t="inlineStr">
        <is>
          <t>Spectrumedics</t>
        </is>
      </c>
      <c r="B547" s="6" t="inlineStr">
        <is>
          <t>Logo: b.capital portfolio logo tile</t>
        </is>
      </c>
      <c r="C547" s="6" t="inlineStr">
        <is>
          <t>Third-party</t>
        </is>
      </c>
      <c r="D547" s="6" t="inlineStr">
        <is>
          <t>2026-10-08T10:14:52.788602Z</t>
        </is>
      </c>
    </row>
    <row r="548">
      <c r="A548" s="4" t="inlineStr">
        <is>
          <t>Star Catcher</t>
        </is>
      </c>
      <c r="B548" s="4" t="inlineStr">
        <is>
          <t>Primary Hex: Logo Pack SVG 'Sol-Yellow' variant (https://framerusercontent.com/assets/ruAdV2b4c6ybz2qy5Pwra3DwvU.zip); colour name from filename</t>
        </is>
      </c>
      <c r="C548" s="4" t="inlineStr">
        <is>
          <t>Verified</t>
        </is>
      </c>
      <c r="D548" s="4" t="inlineStr">
        <is>
          <t>2026-10-08T10:20:06.666514Z</t>
        </is>
      </c>
    </row>
    <row r="549">
      <c r="A549" s="6" t="inlineStr">
        <is>
          <t>Star Catcher</t>
        </is>
      </c>
      <c r="B549" s="6" t="inlineStr">
        <is>
          <t>Secondary Hexes: Logo Pack SVGs 'Deep-Space' / 'Stellar-Dust' variants</t>
        </is>
      </c>
      <c r="C549" s="6" t="inlineStr">
        <is>
          <t>Verified</t>
        </is>
      </c>
      <c r="D549" s="6" t="inlineStr">
        <is>
          <t>2026-10-08T10:20:06.666514Z</t>
        </is>
      </c>
    </row>
    <row r="550">
      <c r="A550" s="4" t="inlineStr">
        <is>
          <t>Star Catcher</t>
        </is>
      </c>
      <c r="B550" s="4" t="inlineStr">
        <is>
          <t>Background/Text Hex: https://www.star-catcher.com/ HTML frequency</t>
        </is>
      </c>
      <c r="C550" s="4" t="inlineStr">
        <is>
          <t>Observed</t>
        </is>
      </c>
      <c r="D550" s="4" t="inlineStr">
        <is>
          <t>2026-10-08T10:20:06.666514Z</t>
        </is>
      </c>
    </row>
    <row r="551">
      <c r="A551" s="6" t="inlineStr">
        <is>
          <t>Star Catcher</t>
        </is>
      </c>
      <c r="B551" s="6" t="inlineStr">
        <is>
          <t>Font Families: https://www.star-catcher.com/ Framer @font-face</t>
        </is>
      </c>
      <c r="C551" s="6" t="inlineStr">
        <is>
          <t>Observed</t>
        </is>
      </c>
      <c r="D551" s="6" t="inlineStr">
        <is>
          <t>2026-10-08T10:20:06.666514Z</t>
        </is>
      </c>
    </row>
    <row r="552">
      <c r="A552" s="4" t="inlineStr">
        <is>
          <t>Star Catcher</t>
        </is>
      </c>
      <c r="B552" s="4" t="inlineStr">
        <is>
          <t>Imagery: https://www.star-catcher.com/media</t>
        </is>
      </c>
      <c r="C552" s="4" t="inlineStr">
        <is>
          <t>Observed</t>
        </is>
      </c>
      <c r="D552" s="4" t="inlineStr">
        <is>
          <t>2026-10-08T10:20:06.666514Z</t>
        </is>
      </c>
    </row>
    <row r="553">
      <c r="A553" s="6" t="inlineStr">
        <is>
          <t>Star Catcher</t>
        </is>
      </c>
      <c r="B553" s="6" t="inlineStr">
        <is>
          <t>Clear-space/Misuse: https://www.star-catcher.com/media-assets-terms-of-use</t>
        </is>
      </c>
      <c r="C553" s="6" t="inlineStr">
        <is>
          <t>Verified</t>
        </is>
      </c>
      <c r="D553" s="6" t="inlineStr">
        <is>
          <t>2026-10-08T10:20:06.666514Z</t>
        </is>
      </c>
    </row>
    <row r="554">
      <c r="A554" s="4" t="inlineStr">
        <is>
          <t>Star Catcher</t>
        </is>
      </c>
      <c r="B554" s="4" t="inlineStr">
        <is>
          <t>Trademark Rules: https://www.star-catcher.com/media-assets-terms-of-use</t>
        </is>
      </c>
      <c r="C554" s="4" t="inlineStr">
        <is>
          <t>Verified</t>
        </is>
      </c>
      <c r="D554" s="4" t="inlineStr">
        <is>
          <t>2026-10-08T10:20:06.666514Z</t>
        </is>
      </c>
    </row>
    <row r="555">
      <c r="A555" s="6" t="inlineStr">
        <is>
          <t>Star Catcher</t>
        </is>
      </c>
      <c r="B555" s="6" t="inlineStr">
        <is>
          <t>LinkedIn: link on official site https://www.star-catcher.com</t>
        </is>
      </c>
      <c r="C555" s="6" t="inlineStr">
        <is>
          <t>Observed</t>
        </is>
      </c>
      <c r="D555" s="6" t="inlineStr">
        <is>
          <t>2026-10-08T10:20:06.666514Z</t>
        </is>
      </c>
    </row>
    <row r="556">
      <c r="A556" s="4" t="inlineStr">
        <is>
          <t>Starburst Data</t>
        </is>
      </c>
      <c r="B556" s="4" t="inlineStr">
        <is>
          <t>Primary Hex: Brand Guidelines PDF v1.0 Apr 2024: main colours Cultured #F5F5F5, White #FFFFFF, Smoky Black #080808 (Pantone Black 6 C)</t>
        </is>
      </c>
      <c r="C556" s="4" t="inlineStr">
        <is>
          <t>Verified</t>
        </is>
      </c>
      <c r="D556" s="4" t="inlineStr">
        <is>
          <t>2026-10-08T10:14:49.377481Z</t>
        </is>
      </c>
    </row>
    <row r="557">
      <c r="A557" s="6" t="inlineStr">
        <is>
          <t>Starburst Data</t>
        </is>
      </c>
      <c r="B557" s="6" t="inlineStr">
        <is>
          <t>Secondary Hexes: Brand Guidelines PDF: Electric Purple (Pantone 2665 C), Lilac (252 C), Neon Blue (311 C), Cultured</t>
        </is>
      </c>
      <c r="C557" s="6" t="inlineStr">
        <is>
          <t>Verified</t>
        </is>
      </c>
      <c r="D557" s="6" t="inlineStr">
        <is>
          <t>2026-10-08T10:14:49.377481Z</t>
        </is>
      </c>
    </row>
    <row r="558">
      <c r="A558" s="4" t="inlineStr">
        <is>
          <t>Starburst Data</t>
        </is>
      </c>
      <c r="B558" s="4" t="inlineStr">
        <is>
          <t>Background/Text Hex: inferred from PDF palette + site CSS --brand-black/--brand-white</t>
        </is>
      </c>
      <c r="C558" s="4" t="inlineStr">
        <is>
          <t>Observed</t>
        </is>
      </c>
      <c r="D558" s="4" t="inlineStr">
        <is>
          <t>2026-10-08T10:14:49.377481Z</t>
        </is>
      </c>
    </row>
    <row r="559">
      <c r="A559" s="6" t="inlineStr">
        <is>
          <t>Starburst Data</t>
        </is>
      </c>
      <c r="B559" s="6" t="inlineStr">
        <is>
          <t>Font Families: Brand Guidelines PDF Typefaces: Mori for headlines, Roboto body</t>
        </is>
      </c>
      <c r="C559" s="6" t="inlineStr">
        <is>
          <t>Verified</t>
        </is>
      </c>
      <c r="D559" s="6" t="inlineStr">
        <is>
          <t>2026-10-08T10:14:49.377481Z</t>
        </is>
      </c>
    </row>
    <row r="560">
      <c r="A560" s="4" t="inlineStr">
        <is>
          <t>Starburst Data</t>
        </is>
      </c>
      <c r="B560" s="4" t="inlineStr">
        <is>
          <t>Voice/Tone: https://live-starburst.pantheonsite.io/wp-content/uploads/2026/02/Starburst_Brand_Guidelines.zip</t>
        </is>
      </c>
      <c r="C560" s="4" t="inlineStr">
        <is>
          <t>Verified</t>
        </is>
      </c>
      <c r="D560" s="4" t="inlineStr">
        <is>
          <t>2026-10-08T10:14:49.377481Z</t>
        </is>
      </c>
    </row>
    <row r="561">
      <c r="A561" s="6" t="inlineStr">
        <is>
          <t>Starburst Data</t>
        </is>
      </c>
      <c r="B561" s="6" t="inlineStr">
        <is>
          <t>Imagery: https://live-starburst.pantheonsite.io/wp-content/uploads/2026/02/Starburst_Brand_Guidelines.zip</t>
        </is>
      </c>
      <c r="C561" s="6" t="inlineStr">
        <is>
          <t>Verified</t>
        </is>
      </c>
      <c r="D561" s="6" t="inlineStr">
        <is>
          <t>2026-10-08T10:14:49.377481Z</t>
        </is>
      </c>
    </row>
    <row r="562">
      <c r="A562" s="4" t="inlineStr">
        <is>
          <t>Starburst Data</t>
        </is>
      </c>
      <c r="B562" s="4" t="inlineStr">
        <is>
          <t>Clear-space/Misuse: https://live-starburst.pantheonsite.io/wp-content/uploads/2026/02/Starburst_Brand_Guidelines.zip</t>
        </is>
      </c>
      <c r="C562" s="4" t="inlineStr">
        <is>
          <t>Verified</t>
        </is>
      </c>
      <c r="D562" s="4" t="inlineStr">
        <is>
          <t>2026-10-08T10:14:49.377481Z</t>
        </is>
      </c>
    </row>
    <row r="563">
      <c r="A563" s="6" t="inlineStr">
        <is>
          <t>Starburst Data</t>
        </is>
      </c>
      <c r="B563" s="6" t="inlineStr">
        <is>
          <t>Trademark Rules: https://www.starburst.io/about/newsroom/ footer</t>
        </is>
      </c>
      <c r="C563" s="6" t="inlineStr">
        <is>
          <t>Verified</t>
        </is>
      </c>
      <c r="D563" s="6" t="inlineStr">
        <is>
          <t>2026-10-08T10:14:49.377481Z</t>
        </is>
      </c>
    </row>
    <row r="564">
      <c r="A564" s="4" t="inlineStr">
        <is>
          <t>Starburst Data</t>
        </is>
      </c>
      <c r="B564" s="4" t="inlineStr">
        <is>
          <t>LinkedIn: link on official site https://www.starburst.io</t>
        </is>
      </c>
      <c r="C564" s="4" t="inlineStr">
        <is>
          <t>Observed</t>
        </is>
      </c>
      <c r="D564" s="4" t="inlineStr">
        <is>
          <t>2026-10-08T10:14:49.377481Z</t>
        </is>
      </c>
    </row>
    <row r="565">
      <c r="A565" s="6" t="inlineStr">
        <is>
          <t>Sugarfit</t>
        </is>
      </c>
      <c r="B565" s="6" t="inlineStr">
        <is>
          <t>Logo: b.capital portfolio logo tile</t>
        </is>
      </c>
      <c r="C565" s="6" t="inlineStr">
        <is>
          <t>Third-party</t>
        </is>
      </c>
      <c r="D565" s="6" t="inlineStr">
        <is>
          <t>2026-10-08T10:14:55.195356Z</t>
        </is>
      </c>
    </row>
    <row r="566">
      <c r="A566" s="4" t="inlineStr">
        <is>
          <t>Sugarfit</t>
        </is>
      </c>
      <c r="B566" s="4" t="inlineStr">
        <is>
          <t>Primary Hex: https://home.sugarfit.com/ — most frequent saturated CSS colour (147 uses)</t>
        </is>
      </c>
      <c r="C566" s="4" t="inlineStr">
        <is>
          <t>Observed</t>
        </is>
      </c>
      <c r="D566" s="4" t="inlineStr">
        <is>
          <t>2026-10-08T10:14:55.195356Z</t>
        </is>
      </c>
    </row>
    <row r="567">
      <c r="A567" s="6" t="inlineStr">
        <is>
          <t>Sugarfit</t>
        </is>
      </c>
      <c r="B567" s="6" t="inlineStr">
        <is>
          <t>Secondary Hexes: https://home.sugarfit.com/ — CSS frequency</t>
        </is>
      </c>
      <c r="C567" s="6" t="inlineStr">
        <is>
          <t>Observed</t>
        </is>
      </c>
      <c r="D567" s="6" t="inlineStr">
        <is>
          <t>2026-10-08T10:14:55.195356Z</t>
        </is>
      </c>
    </row>
    <row r="568">
      <c r="A568" s="4" t="inlineStr">
        <is>
          <t>Sugarfit</t>
        </is>
      </c>
      <c r="B568" s="4" t="inlineStr">
        <is>
          <t>Background/Text Hex: https://home.sugarfit.com/ — body{} CSS rule</t>
        </is>
      </c>
      <c r="C568" s="4" t="inlineStr">
        <is>
          <t>Observed</t>
        </is>
      </c>
      <c r="D568" s="4" t="inlineStr">
        <is>
          <t>2026-10-08T10:14:55.195356Z</t>
        </is>
      </c>
    </row>
    <row r="569">
      <c r="A569" s="6" t="inlineStr">
        <is>
          <t>Sugarfit</t>
        </is>
      </c>
      <c r="B569" s="6" t="inlineStr">
        <is>
          <t>Font Families: https://home.sugarfit.com/</t>
        </is>
      </c>
      <c r="C569" s="6" t="inlineStr">
        <is>
          <t>Observed</t>
        </is>
      </c>
      <c r="D569" s="6" t="inlineStr">
        <is>
          <t>2026-10-08T10:14:55.195356Z</t>
        </is>
      </c>
    </row>
    <row r="570">
      <c r="A570" s="4" t="inlineStr">
        <is>
          <t>Sugarfit</t>
        </is>
      </c>
      <c r="B570" s="4" t="inlineStr">
        <is>
          <t>LinkedIn: link on official site https://www.sugarfit.com</t>
        </is>
      </c>
      <c r="C570" s="4" t="inlineStr">
        <is>
          <t>Observed</t>
        </is>
      </c>
      <c r="D570" s="4" t="inlineStr">
        <is>
          <t>2026-10-08T10:14:55.195356Z</t>
        </is>
      </c>
    </row>
    <row r="571">
      <c r="A571" s="6" t="inlineStr">
        <is>
          <t>Synapticure</t>
        </is>
      </c>
      <c r="B571" s="6" t="inlineStr">
        <is>
          <t>Primary Hex: https://www.synapticure.com/</t>
        </is>
      </c>
      <c r="C571" s="6" t="inlineStr">
        <is>
          <t>Observed</t>
        </is>
      </c>
      <c r="D571" s="6" t="inlineStr">
        <is>
          <t>2026-10-08T10:14:56.322099Z</t>
        </is>
      </c>
    </row>
    <row r="572">
      <c r="A572" s="4" t="inlineStr">
        <is>
          <t>Synapticure</t>
        </is>
      </c>
      <c r="B572" s="4" t="inlineStr">
        <is>
          <t>Secondary Hexes: https://www.synapticure.com/</t>
        </is>
      </c>
      <c r="C572" s="4" t="inlineStr">
        <is>
          <t>Observed</t>
        </is>
      </c>
      <c r="D572" s="4" t="inlineStr">
        <is>
          <t>2026-10-08T10:14:56.322099Z</t>
        </is>
      </c>
    </row>
    <row r="573">
      <c r="A573" s="6" t="inlineStr">
        <is>
          <t>Synapticure</t>
        </is>
      </c>
      <c r="B573" s="6" t="inlineStr">
        <is>
          <t>Font Families: https://www.synapticure.com/</t>
        </is>
      </c>
      <c r="C573" s="6" t="inlineStr">
        <is>
          <t>Observed</t>
        </is>
      </c>
      <c r="D573" s="6" t="inlineStr">
        <is>
          <t>2026-10-08T10:14:56.322099Z</t>
        </is>
      </c>
    </row>
    <row r="574">
      <c r="A574" s="4" t="inlineStr">
        <is>
          <t>Synapticure</t>
        </is>
      </c>
      <c r="B574" s="4" t="inlineStr">
        <is>
          <t>LinkedIn: link on official site https://www.synapticure.com</t>
        </is>
      </c>
      <c r="C574" s="4" t="inlineStr">
        <is>
          <t>Observed</t>
        </is>
      </c>
      <c r="D574" s="4" t="inlineStr">
        <is>
          <t>2026-10-08T10:14:56.322099Z</t>
        </is>
      </c>
    </row>
    <row r="575">
      <c r="A575" s="6" t="inlineStr">
        <is>
          <t>Tacta</t>
        </is>
      </c>
      <c r="B575" s="6" t="inlineStr">
        <is>
          <t>Primary Hex: https://www.tactasystems.com/ — most frequent saturated CSS colour (5 uses)</t>
        </is>
      </c>
      <c r="C575" s="6" t="inlineStr">
        <is>
          <t>Observed</t>
        </is>
      </c>
      <c r="D575" s="6" t="inlineStr">
        <is>
          <t>2026-10-08T10:15:09.056497Z</t>
        </is>
      </c>
    </row>
    <row r="576">
      <c r="A576" s="4" t="inlineStr">
        <is>
          <t>Tacta</t>
        </is>
      </c>
      <c r="B576" s="4" t="inlineStr">
        <is>
          <t>Secondary Hexes: https://www.tactasystems.com/ — CSS frequency</t>
        </is>
      </c>
      <c r="C576" s="4" t="inlineStr">
        <is>
          <t>Observed</t>
        </is>
      </c>
      <c r="D576" s="4" t="inlineStr">
        <is>
          <t>2026-10-08T10:15:09.056497Z</t>
        </is>
      </c>
    </row>
    <row r="577">
      <c r="A577" s="6" t="inlineStr">
        <is>
          <t>Tacta</t>
        </is>
      </c>
      <c r="B577" s="6" t="inlineStr">
        <is>
          <t>Background/Text Hex: https://www.tactasystems.com/ — body{} CSS rule</t>
        </is>
      </c>
      <c r="C577" s="6" t="inlineStr">
        <is>
          <t>Observed</t>
        </is>
      </c>
      <c r="D577" s="6" t="inlineStr">
        <is>
          <t>2026-10-08T10:15:09.056497Z</t>
        </is>
      </c>
    </row>
    <row r="578">
      <c r="A578" s="4" t="inlineStr">
        <is>
          <t>Tacta</t>
        </is>
      </c>
      <c r="B578" s="4" t="inlineStr">
        <is>
          <t>Font Families: https://www.tactasystems.com/ @font-face</t>
        </is>
      </c>
      <c r="C578" s="4" t="inlineStr">
        <is>
          <t>Observed</t>
        </is>
      </c>
      <c r="D578" s="4" t="inlineStr">
        <is>
          <t>2026-10-08T10:15:09.056497Z</t>
        </is>
      </c>
    </row>
    <row r="579">
      <c r="A579" s="6" t="inlineStr">
        <is>
          <t>Tacta</t>
        </is>
      </c>
      <c r="B579" s="6" t="inlineStr">
        <is>
          <t>LinkedIn: link on official site https://www.tactasystems.com</t>
        </is>
      </c>
      <c r="C579" s="6" t="inlineStr">
        <is>
          <t>Observed</t>
        </is>
      </c>
      <c r="D579" s="6" t="inlineStr">
        <is>
          <t>2026-10-08T10:15:09.056497Z</t>
        </is>
      </c>
    </row>
    <row r="580">
      <c r="A580" s="4" t="inlineStr">
        <is>
          <t>TinyHealth</t>
        </is>
      </c>
      <c r="B580" s="4" t="inlineStr">
        <is>
          <t>Primary Hex: https://www.tinyhealth.com/</t>
        </is>
      </c>
      <c r="C580" s="4" t="inlineStr">
        <is>
          <t>Observed</t>
        </is>
      </c>
      <c r="D580" s="4" t="inlineStr">
        <is>
          <t>2026-10-08T10:14:56.529108Z</t>
        </is>
      </c>
    </row>
    <row r="581">
      <c r="A581" s="6" t="inlineStr">
        <is>
          <t>TinyHealth</t>
        </is>
      </c>
      <c r="B581" s="6" t="inlineStr">
        <is>
          <t>Secondary Hexes: https://www.tinyhealth.com/</t>
        </is>
      </c>
      <c r="C581" s="6" t="inlineStr">
        <is>
          <t>Observed</t>
        </is>
      </c>
      <c r="D581" s="6" t="inlineStr">
        <is>
          <t>2026-10-08T10:14:56.529108Z</t>
        </is>
      </c>
    </row>
    <row r="582">
      <c r="A582" s="4" t="inlineStr">
        <is>
          <t>TinyHealth</t>
        </is>
      </c>
      <c r="B582" s="4" t="inlineStr">
        <is>
          <t>Background/Text Hex: https://www.tinyhealth.com/</t>
        </is>
      </c>
      <c r="C582" s="4" t="inlineStr">
        <is>
          <t>Observed</t>
        </is>
      </c>
      <c r="D582" s="4" t="inlineStr">
        <is>
          <t>2026-10-08T10:14:56.529108Z</t>
        </is>
      </c>
    </row>
    <row r="583">
      <c r="A583" s="6" t="inlineStr">
        <is>
          <t>TinyHealth</t>
        </is>
      </c>
      <c r="B583" s="6" t="inlineStr">
        <is>
          <t>Font Families: https://www.tinyhealth.com/</t>
        </is>
      </c>
      <c r="C583" s="6" t="inlineStr">
        <is>
          <t>Observed</t>
        </is>
      </c>
      <c r="D583" s="6" t="inlineStr">
        <is>
          <t>2026-10-08T10:14:56.529108Z</t>
        </is>
      </c>
    </row>
    <row r="584">
      <c r="A584" s="4" t="inlineStr">
        <is>
          <t>TinyHealth</t>
        </is>
      </c>
      <c r="B584" s="4" t="inlineStr">
        <is>
          <t>LinkedIn: link on official site https://www.tinyhealth.com</t>
        </is>
      </c>
      <c r="C584" s="4" t="inlineStr">
        <is>
          <t>Observed</t>
        </is>
      </c>
      <c r="D584" s="4" t="inlineStr">
        <is>
          <t>2026-10-08T10:14:56.529108Z</t>
        </is>
      </c>
    </row>
    <row r="585">
      <c r="A585" s="6" t="inlineStr">
        <is>
          <t>TRM Labs</t>
        </is>
      </c>
      <c r="B585" s="6" t="inlineStr">
        <is>
          <t>Primary Hex: https://cdn.prod.website-files.com/6082dc5b670562507b3587b4/686c0b3424676a6f4bd081a0_TRM_BrandGuidelines_PressCenter.pdf p5</t>
        </is>
      </c>
      <c r="C585" s="6" t="inlineStr">
        <is>
          <t>Verified</t>
        </is>
      </c>
      <c r="D585" s="6" t="inlineStr">
        <is>
          <t>2026-10-08T10:18:49Z</t>
        </is>
      </c>
    </row>
    <row r="586">
      <c r="A586" s="4" t="inlineStr">
        <is>
          <t>TRM Labs</t>
        </is>
      </c>
      <c r="B586" s="4" t="inlineStr">
        <is>
          <t>Secondary Hexes: https://cdn.prod.website-files.com/6082dc5b670562507b3587b4/686c0b3424676a6f4bd081a0_TRM_BrandGuidelines_PressCenter.pdf p5 (Black PMS 289C, Light Blue PMS 2727C, Medium Blue PMS 2145C, Light/Dark Gray, Off-White)</t>
        </is>
      </c>
      <c r="C586" s="4" t="inlineStr">
        <is>
          <t>Verified</t>
        </is>
      </c>
      <c r="D586" s="4" t="inlineStr">
        <is>
          <t>2026-10-08T10:18:49Z</t>
        </is>
      </c>
    </row>
    <row r="587">
      <c r="A587" s="6" t="inlineStr">
        <is>
          <t>TRM Labs</t>
        </is>
      </c>
      <c r="B587" s="6" t="inlineStr">
        <is>
          <t>Background/Text Hex: https://cdn.prod.website-files.com/6082dc5b670562507b3587b4/686c0b3424676a6f4bd081a0_TRM_BrandGuidelines_PressCenter.pdf p5-6 (Off-White = digital background; logo only in TRM Black or white)</t>
        </is>
      </c>
      <c r="C587" s="6" t="inlineStr">
        <is>
          <t>Verified</t>
        </is>
      </c>
      <c r="D587" s="6" t="inlineStr">
        <is>
          <t>2026-10-08T10:18:49Z</t>
        </is>
      </c>
    </row>
    <row r="588">
      <c r="A588" s="4" t="inlineStr">
        <is>
          <t>TRM Labs</t>
        </is>
      </c>
      <c r="B588" s="4" t="inlineStr">
        <is>
          <t>Font Families: Fonts embedded in https://cdn.prod.website-files.com/6082dc5b670562507b3587b4/686c0b3424676a6f4bd081a0_TRM_BrandGuidelines_PressCenter.pdf (not named in text); site @font-face: TRM Sans, LyonDisplay, Funnel Sans, SpaceMono</t>
        </is>
      </c>
      <c r="C588" s="4" t="inlineStr">
        <is>
          <t>Observed</t>
        </is>
      </c>
      <c r="D588" s="4" t="inlineStr">
        <is>
          <t>2026-10-08T10:18:49Z</t>
        </is>
      </c>
    </row>
    <row r="589">
      <c r="A589" s="6" t="inlineStr">
        <is>
          <t>TRM Labs</t>
        </is>
      </c>
      <c r="B589" s="6" t="inlineStr">
        <is>
          <t>Imagery: https://cdn.prod.website-files.com/6082dc5b670562507b3587b4/686c0b3424676a6f4bd081a0_TRM_BrandGuidelines_PressCenter.pdf p7</t>
        </is>
      </c>
      <c r="C589" s="6" t="inlineStr">
        <is>
          <t>Verified</t>
        </is>
      </c>
      <c r="D589" s="6" t="inlineStr">
        <is>
          <t>2026-10-08T10:18:49Z</t>
        </is>
      </c>
    </row>
    <row r="590">
      <c r="A590" s="4" t="inlineStr">
        <is>
          <t>TRM Labs</t>
        </is>
      </c>
      <c r="B590" s="4" t="inlineStr">
        <is>
          <t>Clear-space/Misuse: https://cdn.prod.website-files.com/6082dc5b670562507b3587b4/686c0b3424676a6f4bd081a0_TRM_BrandGuidelines_PressCenter.pdf p4,6,8,9</t>
        </is>
      </c>
      <c r="C590" s="4" t="inlineStr">
        <is>
          <t>Verified</t>
        </is>
      </c>
      <c r="D590" s="4" t="inlineStr">
        <is>
          <t>2026-10-08T10:18:49Z</t>
        </is>
      </c>
    </row>
    <row r="591">
      <c r="A591" s="6" t="inlineStr">
        <is>
          <t>TRM Labs</t>
        </is>
      </c>
      <c r="B591" s="6" t="inlineStr">
        <is>
          <t>Trademark Rules: https://cdn.prod.website-files.com/6082dc5b670562507b3587b4/686c0b3424676a6f4bd081a0_TRM_BrandGuidelines_PressCenter.pdf p2-3</t>
        </is>
      </c>
      <c r="C591" s="6" t="inlineStr">
        <is>
          <t>Verified</t>
        </is>
      </c>
      <c r="D591" s="6" t="inlineStr">
        <is>
          <t>2026-10-08T10:18:49Z</t>
        </is>
      </c>
    </row>
    <row r="592">
      <c r="A592" s="4" t="inlineStr">
        <is>
          <t>TRM Labs</t>
        </is>
      </c>
      <c r="B592" s="4" t="inlineStr">
        <is>
          <t>LinkedIn: link on official site https://www.trmlabs.com</t>
        </is>
      </c>
      <c r="C592" s="4" t="inlineStr">
        <is>
          <t>Observed</t>
        </is>
      </c>
      <c r="D592" s="4" t="inlineStr">
        <is>
          <t>2026-10-08T10:18:49Z</t>
        </is>
      </c>
    </row>
    <row r="593">
      <c r="A593" s="6" t="inlineStr">
        <is>
          <t>Turbine</t>
        </is>
      </c>
      <c r="B593" s="6" t="inlineStr">
        <is>
          <t>Secondary Hexes: https://www.turbine.co/ CSS (few hexes)</t>
        </is>
      </c>
      <c r="C593" s="6" t="inlineStr">
        <is>
          <t>Observed</t>
        </is>
      </c>
      <c r="D593" s="6" t="inlineStr">
        <is>
          <t>2026-10-08T10:18:49Z</t>
        </is>
      </c>
    </row>
    <row r="594">
      <c r="A594" s="4" t="inlineStr">
        <is>
          <t>Turbine</t>
        </is>
      </c>
      <c r="B594" s="4" t="inlineStr">
        <is>
          <t>Font Families: https://www.turbine.co/ @font-face</t>
        </is>
      </c>
      <c r="C594" s="4" t="inlineStr">
        <is>
          <t>Observed</t>
        </is>
      </c>
      <c r="D594" s="4" t="inlineStr">
        <is>
          <t>2026-10-08T10:18:49Z</t>
        </is>
      </c>
    </row>
    <row r="595">
      <c r="A595" s="6" t="inlineStr">
        <is>
          <t>Turbine</t>
        </is>
      </c>
      <c r="B595" s="6" t="inlineStr">
        <is>
          <t>LinkedIn: link on official site https://www.turbine.co</t>
        </is>
      </c>
      <c r="C595" s="6" t="inlineStr">
        <is>
          <t>Observed</t>
        </is>
      </c>
      <c r="D595" s="6" t="inlineStr">
        <is>
          <t>2026-10-08T10:18:49Z</t>
        </is>
      </c>
    </row>
    <row r="596">
      <c r="A596" s="4" t="inlineStr">
        <is>
          <t>Turno</t>
        </is>
      </c>
      <c r="B596" s="4" t="inlineStr">
        <is>
          <t>Primary Hex: https://www.turnoev.com/ (site CSS)</t>
        </is>
      </c>
      <c r="C596" s="4" t="inlineStr">
        <is>
          <t>Observed</t>
        </is>
      </c>
      <c r="D596" s="4" t="inlineStr">
        <is>
          <t>2026-10-08T10:21:06Z</t>
        </is>
      </c>
    </row>
    <row r="597">
      <c r="A597" s="6" t="inlineStr">
        <is>
          <t>Turno</t>
        </is>
      </c>
      <c r="B597" s="6" t="inlineStr">
        <is>
          <t>Secondary Hexes: https://www.turnoev.com/ (site CSS)</t>
        </is>
      </c>
      <c r="C597" s="6" t="inlineStr">
        <is>
          <t>Observed</t>
        </is>
      </c>
      <c r="D597" s="6" t="inlineStr">
        <is>
          <t>2026-10-08T10:21:06Z</t>
        </is>
      </c>
    </row>
    <row r="598">
      <c r="A598" s="4" t="inlineStr">
        <is>
          <t>Turno</t>
        </is>
      </c>
      <c r="B598" s="4" t="inlineStr">
        <is>
          <t>Background/Text Hex: turnoev.com CSS var --swatch--brand-text</t>
        </is>
      </c>
      <c r="C598" s="4" t="inlineStr">
        <is>
          <t>Observed</t>
        </is>
      </c>
      <c r="D598" s="4" t="inlineStr">
        <is>
          <t>2026-10-08T10:21:06Z</t>
        </is>
      </c>
    </row>
    <row r="599">
      <c r="A599" s="6" t="inlineStr">
        <is>
          <t>Turno</t>
        </is>
      </c>
      <c r="B599" s="6" t="inlineStr">
        <is>
          <t>Font Families: https://www.turnoev.com/ (@font-face/CSS)</t>
        </is>
      </c>
      <c r="C599" s="6" t="inlineStr">
        <is>
          <t>Observed</t>
        </is>
      </c>
      <c r="D599" s="6" t="inlineStr">
        <is>
          <t>2026-10-08T10:21:06Z</t>
        </is>
      </c>
    </row>
    <row r="600">
      <c r="A600" s="4" t="inlineStr">
        <is>
          <t>Unblocked Brands</t>
        </is>
      </c>
      <c r="B600" s="4" t="inlineStr">
        <is>
          <t>Primary Hex: https://www.unblockedbrands.com/ CSS var --slide-primary</t>
        </is>
      </c>
      <c r="C600" s="4" t="inlineStr">
        <is>
          <t>Observed</t>
        </is>
      </c>
      <c r="D600" s="4" t="inlineStr">
        <is>
          <t>2026-10-08T10:18:49Z</t>
        </is>
      </c>
    </row>
    <row r="601">
      <c r="A601" s="6" t="inlineStr">
        <is>
          <t>Unblocked Brands</t>
        </is>
      </c>
      <c r="B601" s="6" t="inlineStr">
        <is>
          <t>Secondary Hexes: https://www.unblockedbrands.com/ CSS vars/frequent hex</t>
        </is>
      </c>
      <c r="C601" s="6" t="inlineStr">
        <is>
          <t>Observed</t>
        </is>
      </c>
      <c r="D601" s="6" t="inlineStr">
        <is>
          <t>2026-10-08T10:18:49Z</t>
        </is>
      </c>
    </row>
    <row r="602">
      <c r="A602" s="4" t="inlineStr">
        <is>
          <t>Unblocked Brands</t>
        </is>
      </c>
      <c r="B602" s="4" t="inlineStr">
        <is>
          <t>Font Families: https://www.unblockedbrands.com/ @font-face</t>
        </is>
      </c>
      <c r="C602" s="4" t="inlineStr">
        <is>
          <t>Observed</t>
        </is>
      </c>
      <c r="D602" s="4" t="inlineStr">
        <is>
          <t>2026-10-08T10:18:49Z</t>
        </is>
      </c>
    </row>
    <row r="603">
      <c r="A603" s="6" t="inlineStr">
        <is>
          <t>Unblocked Brands</t>
        </is>
      </c>
      <c r="B603" s="6" t="inlineStr">
        <is>
          <t>LinkedIn: link on official site https://unblockedbrands.com</t>
        </is>
      </c>
      <c r="C603" s="6" t="inlineStr">
        <is>
          <t>Observed</t>
        </is>
      </c>
      <c r="D603" s="6" t="inlineStr">
        <is>
          <t>2026-10-08T10:18:49Z</t>
        </is>
      </c>
    </row>
    <row r="604">
      <c r="A604" s="4" t="inlineStr">
        <is>
          <t>Vivacta</t>
        </is>
      </c>
      <c r="B604" s="4" t="inlineStr">
        <is>
          <t>Logo: b.capital portfolio logo tile</t>
        </is>
      </c>
      <c r="C604" s="4" t="inlineStr">
        <is>
          <t>Third-party</t>
        </is>
      </c>
      <c r="D604" s="4" t="inlineStr">
        <is>
          <t>2026-10-08T10:15:58.309124Z</t>
        </is>
      </c>
    </row>
    <row r="605">
      <c r="A605" s="6" t="inlineStr">
        <is>
          <t>Volastra</t>
        </is>
      </c>
      <c r="B605" s="6" t="inlineStr">
        <is>
          <t>Primary Hex: https://www.volastratx.com/ — CSS variable --e-global-color-primary</t>
        </is>
      </c>
      <c r="C605" s="6" t="inlineStr">
        <is>
          <t>Observed</t>
        </is>
      </c>
      <c r="D605" s="6" t="inlineStr">
        <is>
          <t>2026-10-08T10:14:57.307213Z</t>
        </is>
      </c>
    </row>
    <row r="606">
      <c r="A606" s="4" t="inlineStr">
        <is>
          <t>Volastra</t>
        </is>
      </c>
      <c r="B606" s="4" t="inlineStr">
        <is>
          <t>Secondary Hexes: https://www.volastratx.com/</t>
        </is>
      </c>
      <c r="C606" s="4" t="inlineStr">
        <is>
          <t>Observed</t>
        </is>
      </c>
      <c r="D606" s="4" t="inlineStr">
        <is>
          <t>2026-10-08T10:14:57.307213Z</t>
        </is>
      </c>
    </row>
    <row r="607">
      <c r="A607" s="6" t="inlineStr">
        <is>
          <t>Volastra</t>
        </is>
      </c>
      <c r="B607" s="6" t="inlineStr">
        <is>
          <t>Background/Text Hex: https://www.volastratx.com/ — body{} CSS rule</t>
        </is>
      </c>
      <c r="C607" s="6" t="inlineStr">
        <is>
          <t>Observed</t>
        </is>
      </c>
      <c r="D607" s="6" t="inlineStr">
        <is>
          <t>2026-10-08T10:14:57.307213Z</t>
        </is>
      </c>
    </row>
    <row r="608">
      <c r="A608" s="4" t="inlineStr">
        <is>
          <t>Volastra</t>
        </is>
      </c>
      <c r="B608" s="4" t="inlineStr">
        <is>
          <t>Font Families: https://www.volastratx.com/</t>
        </is>
      </c>
      <c r="C608" s="4" t="inlineStr">
        <is>
          <t>Observed</t>
        </is>
      </c>
      <c r="D608" s="4" t="inlineStr">
        <is>
          <t>2026-10-08T10:14:57.307213Z</t>
        </is>
      </c>
    </row>
    <row r="609">
      <c r="A609" s="6" t="inlineStr">
        <is>
          <t>Volastra</t>
        </is>
      </c>
      <c r="B609" s="6" t="inlineStr">
        <is>
          <t>LinkedIn: link on official site https://www.volastratx.com</t>
        </is>
      </c>
      <c r="C609" s="6" t="inlineStr">
        <is>
          <t>Observed</t>
        </is>
      </c>
      <c r="D609" s="6" t="inlineStr">
        <is>
          <t>2026-10-08T10:14:57.307213Z</t>
        </is>
      </c>
    </row>
    <row r="610">
      <c r="A610" s="4" t="inlineStr">
        <is>
          <t>When</t>
        </is>
      </c>
      <c r="B610" s="4" t="inlineStr">
        <is>
          <t>Primary Hex: https://www.forwhen.com — most frequent saturated CSS colour (28 uses)</t>
        </is>
      </c>
      <c r="C610" s="4" t="inlineStr">
        <is>
          <t>Observed</t>
        </is>
      </c>
      <c r="D610" s="4" t="inlineStr">
        <is>
          <t>2026-10-08T10:14:41.729803Z</t>
        </is>
      </c>
    </row>
    <row r="611">
      <c r="A611" s="6" t="inlineStr">
        <is>
          <t>When</t>
        </is>
      </c>
      <c r="B611" s="6" t="inlineStr">
        <is>
          <t>Secondary Hexes: https://www.forwhen.com — CSS frequency</t>
        </is>
      </c>
      <c r="C611" s="6" t="inlineStr">
        <is>
          <t>Observed</t>
        </is>
      </c>
      <c r="D611" s="6" t="inlineStr">
        <is>
          <t>2026-10-08T10:14:41.729803Z</t>
        </is>
      </c>
    </row>
    <row r="612">
      <c r="A612" s="4" t="inlineStr">
        <is>
          <t>When</t>
        </is>
      </c>
      <c r="B612" s="4" t="inlineStr">
        <is>
          <t>Background/Text Hex: https://www.forwhen.com — body{} CSS rule</t>
        </is>
      </c>
      <c r="C612" s="4" t="inlineStr">
        <is>
          <t>Observed</t>
        </is>
      </c>
      <c r="D612" s="4" t="inlineStr">
        <is>
          <t>2026-10-08T10:14:41.729803Z</t>
        </is>
      </c>
    </row>
    <row r="613">
      <c r="A613" s="6" t="inlineStr">
        <is>
          <t>When</t>
        </is>
      </c>
      <c r="B613" s="6" t="inlineStr">
        <is>
          <t>Font Families: https://www.forwhen.com @font-face</t>
        </is>
      </c>
      <c r="C613" s="6" t="inlineStr">
        <is>
          <t>Observed</t>
        </is>
      </c>
      <c r="D613" s="6" t="inlineStr">
        <is>
          <t>2026-10-08T10:14:41.729803Z</t>
        </is>
      </c>
    </row>
    <row r="614">
      <c r="A614" s="4" t="inlineStr">
        <is>
          <t>When</t>
        </is>
      </c>
      <c r="B614" s="4" t="inlineStr">
        <is>
          <t>LinkedIn: link on official site https://www.cobraselect.com</t>
        </is>
      </c>
      <c r="C614" s="4" t="inlineStr">
        <is>
          <t>Observed</t>
        </is>
      </c>
      <c r="D614" s="4" t="inlineStr">
        <is>
          <t>2026-10-08T10:14:41.729803Z</t>
        </is>
      </c>
    </row>
    <row r="615">
      <c r="A615" s="6" t="inlineStr">
        <is>
          <t>Wildfire</t>
        </is>
      </c>
      <c r="B615" s="6" t="inlineStr">
        <is>
          <t>Primary Hex: https://www.wildfire-corp.com/ CSS var --primary (theme override; #007bff is Bootstrap default)</t>
        </is>
      </c>
      <c r="C615" s="6" t="inlineStr">
        <is>
          <t>Observed</t>
        </is>
      </c>
      <c r="D615" s="6" t="inlineStr">
        <is>
          <t>2026-10-08T10:14:47.815173Z</t>
        </is>
      </c>
    </row>
    <row r="616">
      <c r="A616" s="4" t="inlineStr">
        <is>
          <t>Wildfire</t>
        </is>
      </c>
      <c r="B616" s="4" t="inlineStr">
        <is>
          <t>Secondary Hexes: https://www.wildfire-corp.com/ CSS vars</t>
        </is>
      </c>
      <c r="C616" s="4" t="inlineStr">
        <is>
          <t>Observed</t>
        </is>
      </c>
      <c r="D616" s="4" t="inlineStr">
        <is>
          <t>2026-10-08T10:14:47.815173Z</t>
        </is>
      </c>
    </row>
    <row r="617">
      <c r="A617" s="6" t="inlineStr">
        <is>
          <t>Wildfire</t>
        </is>
      </c>
      <c r="B617" s="6" t="inlineStr">
        <is>
          <t>Background/Text Hex: https://www.wildfire-corp.com/ — body{} CSS rule</t>
        </is>
      </c>
      <c r="C617" s="6" t="inlineStr">
        <is>
          <t>Observed</t>
        </is>
      </c>
      <c r="D617" s="6" t="inlineStr">
        <is>
          <t>2026-10-08T10:14:47.815173Z</t>
        </is>
      </c>
    </row>
    <row r="618">
      <c r="A618" s="4" t="inlineStr">
        <is>
          <t>Wildfire</t>
        </is>
      </c>
      <c r="B618" s="4" t="inlineStr">
        <is>
          <t>Font Families: https://www.wildfire-corp.com/ @font-face</t>
        </is>
      </c>
      <c r="C618" s="4" t="inlineStr">
        <is>
          <t>Observed</t>
        </is>
      </c>
      <c r="D618" s="4" t="inlineStr">
        <is>
          <t>2026-10-08T10:14:47.815173Z</t>
        </is>
      </c>
    </row>
    <row r="619">
      <c r="A619" s="6" t="inlineStr">
        <is>
          <t>Wildfire</t>
        </is>
      </c>
      <c r="B619" s="6" t="inlineStr">
        <is>
          <t>LinkedIn: link on official site https://www.wildfire-corp.com</t>
        </is>
      </c>
      <c r="C619" s="6" t="inlineStr">
        <is>
          <t>Observed</t>
        </is>
      </c>
      <c r="D619" s="6" t="inlineStr">
        <is>
          <t>2026-10-08T10:14:47.815173Z</t>
        </is>
      </c>
    </row>
    <row r="620">
      <c r="A620" s="4" t="inlineStr">
        <is>
          <t>Writer</t>
        </is>
      </c>
      <c r="B620" s="4" t="inlineStr">
        <is>
          <t>Primary Hex: https://writer.com/ — CSS variable --wp-admin-theme-color</t>
        </is>
      </c>
      <c r="C620" s="4" t="inlineStr">
        <is>
          <t>Observed</t>
        </is>
      </c>
      <c r="D620" s="4" t="inlineStr">
        <is>
          <t>2026-10-08T10:15:18.501832Z</t>
        </is>
      </c>
    </row>
    <row r="621">
      <c r="A621" s="6" t="inlineStr">
        <is>
          <t>Writer</t>
        </is>
      </c>
      <c r="B621" s="6" t="inlineStr">
        <is>
          <t>Secondary Hexes: https://writer.com/ — CSS frequency</t>
        </is>
      </c>
      <c r="C621" s="6" t="inlineStr">
        <is>
          <t>Observed</t>
        </is>
      </c>
      <c r="D621" s="6" t="inlineStr">
        <is>
          <t>2026-10-08T10:15:18.501832Z</t>
        </is>
      </c>
    </row>
    <row r="622">
      <c r="A622" s="4" t="inlineStr">
        <is>
          <t>Writer</t>
        </is>
      </c>
      <c r="B622" s="4" t="inlineStr">
        <is>
          <t>Background/Text Hex: https://writer.com/ — body{} CSS rule</t>
        </is>
      </c>
      <c r="C622" s="4" t="inlineStr">
        <is>
          <t>Observed</t>
        </is>
      </c>
      <c r="D622" s="4" t="inlineStr">
        <is>
          <t>2026-10-08T10:15:18.501832Z</t>
        </is>
      </c>
    </row>
    <row r="623">
      <c r="A623" s="6" t="inlineStr">
        <is>
          <t>Writer</t>
        </is>
      </c>
      <c r="B623" s="6" t="inlineStr">
        <is>
          <t>Font Families: https://writer.com/ — CSS font-family/@font-face</t>
        </is>
      </c>
      <c r="C623" s="6" t="inlineStr">
        <is>
          <t>Observed</t>
        </is>
      </c>
      <c r="D623" s="6" t="inlineStr">
        <is>
          <t>2026-10-08T10:15:18.501832Z</t>
        </is>
      </c>
    </row>
    <row r="624">
      <c r="A624" s="4" t="inlineStr">
        <is>
          <t>Writer</t>
        </is>
      </c>
      <c r="B624" s="4" t="inlineStr">
        <is>
          <t>Clear-space/Misuse: https://writer.com/newsroom/</t>
        </is>
      </c>
      <c r="C624" s="4" t="inlineStr">
        <is>
          <t>Verified</t>
        </is>
      </c>
      <c r="D624" s="4" t="inlineStr">
        <is>
          <t>2026-10-08T10:15:18.501832Z</t>
        </is>
      </c>
    </row>
    <row r="625">
      <c r="A625" s="6" t="inlineStr">
        <is>
          <t>Writer</t>
        </is>
      </c>
      <c r="B625" s="6" t="inlineStr">
        <is>
          <t>Trademark Rules: https://writer.com/newsroom/</t>
        </is>
      </c>
      <c r="C625" s="6" t="inlineStr">
        <is>
          <t>Verified</t>
        </is>
      </c>
      <c r="D625" s="6" t="inlineStr">
        <is>
          <t>2026-10-08T10:15:18.501832Z</t>
        </is>
      </c>
    </row>
    <row r="626">
      <c r="A626" s="4" t="inlineStr">
        <is>
          <t>Writer</t>
        </is>
      </c>
      <c r="B626" s="4" t="inlineStr">
        <is>
          <t>LinkedIn: link on official site https://www.writer.com</t>
        </is>
      </c>
      <c r="C626" s="4" t="inlineStr">
        <is>
          <t>Observed</t>
        </is>
      </c>
      <c r="D626" s="4" t="inlineStr">
        <is>
          <t>2026-10-08T10:15:18.501832Z</t>
        </is>
      </c>
    </row>
    <row r="627">
      <c r="A627" s="6" t="inlineStr">
        <is>
          <t>Xingyun</t>
        </is>
      </c>
      <c r="B627" s="6" t="inlineStr">
        <is>
          <t>Logo: b.capital portfolio logo tile</t>
        </is>
      </c>
      <c r="C627" s="6" t="inlineStr">
        <is>
          <t>Third-party</t>
        </is>
      </c>
      <c r="D627" s="6" t="inlineStr">
        <is>
          <t>2026-10-08T10:25:52Z</t>
        </is>
      </c>
    </row>
    <row r="628">
      <c r="A628" s="4" t="inlineStr">
        <is>
          <t>Xingyun</t>
        </is>
      </c>
      <c r="B628" s="4" t="inlineStr">
        <is>
          <t>Primary Hex: https://www.xingyungroup.com/ (site CSS)</t>
        </is>
      </c>
      <c r="C628" s="4" t="inlineStr">
        <is>
          <t>Observed</t>
        </is>
      </c>
      <c r="D628" s="4" t="inlineStr">
        <is>
          <t>2026-10-08T10:25:52Z</t>
        </is>
      </c>
    </row>
    <row r="629">
      <c r="A629" s="6" t="inlineStr">
        <is>
          <t>Xingyun</t>
        </is>
      </c>
      <c r="B629" s="6" t="inlineStr">
        <is>
          <t>Secondary Hexes: https://www.xingyungroup.com/ (site CSS)</t>
        </is>
      </c>
      <c r="C629" s="6" t="inlineStr">
        <is>
          <t>Observed</t>
        </is>
      </c>
      <c r="D629" s="6" t="inlineStr">
        <is>
          <t>2026-10-08T10:25:52Z</t>
        </is>
      </c>
    </row>
    <row r="630">
      <c r="A630" s="4" t="inlineStr">
        <is>
          <t>Xingyun</t>
        </is>
      </c>
      <c r="B630" s="4" t="inlineStr">
        <is>
          <t>Background/Text Hex: https://www.xingyungroup.com — body{} CSS rule</t>
        </is>
      </c>
      <c r="C630" s="4" t="inlineStr">
        <is>
          <t>Observed</t>
        </is>
      </c>
      <c r="D630" s="4" t="inlineStr">
        <is>
          <t>2026-10-08T10:25:52Z</t>
        </is>
      </c>
    </row>
    <row r="631">
      <c r="A631" s="6" t="inlineStr">
        <is>
          <t>Xingyun</t>
        </is>
      </c>
      <c r="B631" s="6" t="inlineStr">
        <is>
          <t>Font Families: https://www.xingyungroup.com — CSS font-family/@font-face</t>
        </is>
      </c>
      <c r="C631" s="6" t="inlineStr">
        <is>
          <t>Observed</t>
        </is>
      </c>
      <c r="D631" s="6" t="inlineStr">
        <is>
          <t>2026-10-08T10:25:52Z</t>
        </is>
      </c>
    </row>
    <row r="632">
      <c r="A632" s="4" t="inlineStr">
        <is>
          <t>Yalo</t>
        </is>
      </c>
      <c r="B632" s="4" t="inlineStr">
        <is>
          <t>Primary Hex: https://www.yalo.ai/ (site CSS)</t>
        </is>
      </c>
      <c r="C632" s="4" t="inlineStr">
        <is>
          <t>Observed</t>
        </is>
      </c>
      <c r="D632" s="4" t="inlineStr">
        <is>
          <t>2026-10-08T10:25:52Z</t>
        </is>
      </c>
    </row>
    <row r="633">
      <c r="A633" s="6" t="inlineStr">
        <is>
          <t>Yalo</t>
        </is>
      </c>
      <c r="B633" s="6" t="inlineStr">
        <is>
          <t>Secondary Hexes: https://www.yalo.ai/ (site CSS)</t>
        </is>
      </c>
      <c r="C633" s="6" t="inlineStr">
        <is>
          <t>Observed</t>
        </is>
      </c>
      <c r="D633" s="6" t="inlineStr">
        <is>
          <t>2026-10-08T10:25:52Z</t>
        </is>
      </c>
    </row>
    <row r="634">
      <c r="A634" s="4" t="inlineStr">
        <is>
          <t>Yalo</t>
        </is>
      </c>
      <c r="B634" s="4" t="inlineStr">
        <is>
          <t>Background/Text Hex: https://www.yalo.ai/ — body{} CSS rule</t>
        </is>
      </c>
      <c r="C634" s="4" t="inlineStr">
        <is>
          <t>Observed</t>
        </is>
      </c>
      <c r="D634" s="4" t="inlineStr">
        <is>
          <t>2026-10-08T10:25:52Z</t>
        </is>
      </c>
    </row>
    <row r="635">
      <c r="A635" s="6" t="inlineStr">
        <is>
          <t>Yalo</t>
        </is>
      </c>
      <c r="B635" s="6" t="inlineStr">
        <is>
          <t>Font Families: https://www.yalo.ai/ (@font-face/CSS)</t>
        </is>
      </c>
      <c r="C635" s="6" t="inlineStr">
        <is>
          <t>Observed</t>
        </is>
      </c>
      <c r="D635" s="6" t="inlineStr">
        <is>
          <t>2026-10-08T10:25:52Z</t>
        </is>
      </c>
    </row>
    <row r="636">
      <c r="A636" s="4" t="inlineStr">
        <is>
          <t>Yalo</t>
        </is>
      </c>
      <c r="B636" s="4" t="inlineStr">
        <is>
          <t>LinkedIn: link on official site https://yalo.com</t>
        </is>
      </c>
      <c r="C636" s="4" t="inlineStr">
        <is>
          <t>Observed</t>
        </is>
      </c>
      <c r="D636" s="4" t="inlineStr">
        <is>
          <t>2026-10-08T10:25:52Z</t>
        </is>
      </c>
    </row>
    <row r="637">
      <c r="A637" s="6" t="inlineStr">
        <is>
          <t>Zaihui</t>
        </is>
      </c>
      <c r="B637" s="6" t="inlineStr">
        <is>
          <t>Logo: b.capital portfolio logo tile</t>
        </is>
      </c>
      <c r="C637" s="6" t="inlineStr">
        <is>
          <t>Third-party</t>
        </is>
      </c>
      <c r="D637" s="6" t="inlineStr">
        <is>
          <t>2026-10-08T10:14:56.423054Z</t>
        </is>
      </c>
    </row>
    <row r="638">
      <c r="A638" s="4" t="inlineStr">
        <is>
          <t>Zaihui</t>
        </is>
      </c>
      <c r="B638" s="4" t="inlineStr">
        <is>
          <t>Primary Hex: https://www.kezaihui.com/ — most frequent saturated CSS colour (32 uses)</t>
        </is>
      </c>
      <c r="C638" s="4" t="inlineStr">
        <is>
          <t>Observed</t>
        </is>
      </c>
      <c r="D638" s="4" t="inlineStr">
        <is>
          <t>2026-10-08T10:14:56.423054Z</t>
        </is>
      </c>
    </row>
    <row r="639">
      <c r="A639" s="6" t="inlineStr">
        <is>
          <t>Zaihui</t>
        </is>
      </c>
      <c r="B639" s="6" t="inlineStr">
        <is>
          <t>Secondary Hexes: https://www.kezaihui.com/ — CSS frequency</t>
        </is>
      </c>
      <c r="C639" s="6" t="inlineStr">
        <is>
          <t>Observed</t>
        </is>
      </c>
      <c r="D639" s="6" t="inlineStr">
        <is>
          <t>2026-10-08T10:14:56.423054Z</t>
        </is>
      </c>
    </row>
    <row r="640">
      <c r="A640" s="4" t="inlineStr">
        <is>
          <t>Zaihui</t>
        </is>
      </c>
      <c r="B640" s="4" t="inlineStr">
        <is>
          <t>Background/Text Hex: https://www.kezaihui.com/ — body{} CSS rule</t>
        </is>
      </c>
      <c r="C640" s="4" t="inlineStr">
        <is>
          <t>Observed</t>
        </is>
      </c>
      <c r="D640" s="4" t="inlineStr">
        <is>
          <t>2026-10-08T10:14:56.423054Z</t>
        </is>
      </c>
    </row>
    <row r="641">
      <c r="A641" s="6" t="inlineStr">
        <is>
          <t>Zaihui</t>
        </is>
      </c>
      <c r="B641" s="6" t="inlineStr">
        <is>
          <t>Font Families: https://www.kezaihui.com/ @font-face</t>
        </is>
      </c>
      <c r="C641" s="6" t="inlineStr">
        <is>
          <t>Observed</t>
        </is>
      </c>
      <c r="D641" s="6" t="inlineStr">
        <is>
          <t>2026-10-08T10:14:56.423054Z</t>
        </is>
      </c>
    </row>
    <row r="642">
      <c r="A642" s="4" t="inlineStr">
        <is>
          <t>Flutterwave (prior lead, NOT on b.capital/portfolio)</t>
        </is>
      </c>
      <c r="B642" s="4" t="inlineStr">
        <is>
          <t>https://flutterwave.com/brand/Flutterwave%20Styleguide_AP_04-3.pdf</t>
        </is>
      </c>
      <c r="C642" s="4" t="inlineStr">
        <is>
          <t>Verified/Observed per field — excluded from counts</t>
        </is>
      </c>
      <c r="D642" s="4" t="inlineStr">
        <is>
          <t>2026-10-08T10:21:09Z</t>
        </is>
      </c>
    </row>
    <row r="643">
      <c r="A643" s="6" t="inlineStr">
        <is>
          <t>Metric Insights (prior lead, NOT on b.capital/portfolio)</t>
        </is>
      </c>
      <c r="B643" s="6" t="inlineStr">
        <is>
          <t>https://www.metricinsights.com/brand-media-kit/</t>
        </is>
      </c>
      <c r="C643" s="6" t="inlineStr">
        <is>
          <t>Verified/Observed per field — excluded from counts</t>
        </is>
      </c>
      <c r="D643" s="6" t="inlineStr">
        <is>
          <t>2026-10-08T10:21:10Z</t>
        </is>
      </c>
    </row>
    <row r="644">
      <c r="A644" s="4" t="inlineStr">
        <is>
          <t>NetSPI (prior lead, NOT on b.capital/portfolio)</t>
        </is>
      </c>
      <c r="B644" s="4" t="inlineStr">
        <is>
          <t>https://www.netspi.com</t>
        </is>
      </c>
      <c r="C644" s="4" t="inlineStr">
        <is>
          <t>Verified/Observed per field — excluded from counts</t>
        </is>
      </c>
      <c r="D644" s="4" t="inlineStr">
        <is>
          <t>2026-10-08T10:21:11Z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OnDemand research (read-only web extraction)</dc:creator>
  <dc:title xmlns:dc="http://purl.org/dc/elements/1.1/">B Capital Portfolio Brand Matrix</dc:title>
  <dc:description xmlns:dc="http://purl.org/dc/elements/1.1/">xlsx-report-generator</dc:description>
  <dc:subject xmlns:dc="http://purl.org/dc/elements/1.1/">135 companies from b.capital/portfolio · evidence-tiered (Verified / Observed / Third-party / Missing) · generated 2026-10-08</dc:subject>
  <dcterms:created xmlns:dcterms="http://purl.org/dc/terms/" xmlns:xsi="http://www.w3.org/2001/XMLSchema-instance" xsi:type="dcterms:W3CDTF">2026-10-08T10:47:23Z</dcterms:created>
  <dcterms:modified xmlns:dcterms="http://purl.org/dc/terms/" xmlns:xsi="http://www.w3.org/2001/XMLSchema-instance" xsi:type="dcterms:W3CDTF">2026-10-08T10:47:23Z</dcterms:modified>
</cp:coreProperties>
</file>