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levue\DSC 640\Project\"/>
    </mc:Choice>
  </mc:AlternateContent>
  <xr:revisionPtr revIDLastSave="0" documentId="13_ncr:1_{7BDB1392-CE68-40F7-A1FD-5DCF69BF0986}" xr6:coauthVersionLast="47" xr6:coauthVersionMax="47" xr10:uidLastSave="{00000000-0000-0000-0000-000000000000}"/>
  <bookViews>
    <workbookView xWindow="-108" yWindow="-108" windowWidth="23256" windowHeight="12456" xr2:uid="{EF9A58A7-6B38-465E-B561-7BA700DA9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H2" i="1"/>
  <c r="G2" i="1"/>
  <c r="F2" i="1"/>
</calcChain>
</file>

<file path=xl/sharedStrings.xml><?xml version="1.0" encoding="utf-8"?>
<sst xmlns="http://schemas.openxmlformats.org/spreadsheetml/2006/main" count="10" uniqueCount="10">
  <si>
    <t>avail_seat_km_per_week</t>
  </si>
  <si>
    <t>Region</t>
  </si>
  <si>
    <t>USA</t>
  </si>
  <si>
    <t>ROW</t>
  </si>
  <si>
    <t>Incidents</t>
  </si>
  <si>
    <t>Fatal Accidents</t>
  </si>
  <si>
    <t>Fatalities</t>
  </si>
  <si>
    <t>Incidents per Billion km</t>
  </si>
  <si>
    <t>Fatal Accidents per Billion km</t>
  </si>
  <si>
    <t>Fatalities per Billion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</si>
</sst>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4BA8-3EA7-4F1D-B74F-09106DE1DEDD}">
  <dimension ref="A1:H3"/>
  <sheetViews>
    <sheetView tabSelected="1" workbookViewId="0">
      <selection activeCell="D3" sqref="D3"/>
    </sheetView>
  </sheetViews>
  <sheetFormatPr defaultRowHeight="14.4" x14ac:dyDescent="0.3"/>
  <cols>
    <col min="1" max="1" width="10.5546875" bestFit="1" customWidth="1"/>
    <col min="2" max="2" width="22" bestFit="1" customWidth="1"/>
    <col min="3" max="3" width="12.109375" bestFit="1" customWidth="1"/>
    <col min="4" max="4" width="17.21875" bestFit="1" customWidth="1"/>
    <col min="5" max="5" width="12.109375" bestFit="1" customWidth="1"/>
    <col min="6" max="6" width="20" bestFit="1" customWidth="1"/>
    <col min="7" max="7" width="25" bestFit="1" customWidth="1"/>
    <col min="8" max="8" width="20" bestFit="1" customWidth="1"/>
  </cols>
  <sheetData>
    <row r="1" spans="1:8" x14ac:dyDescent="0.3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t="s">
        <v>2</v>
      </c>
      <c r="B2" s="2">
        <v>26084745750</v>
      </c>
      <c r="C2" s="2">
        <v>166</v>
      </c>
      <c r="D2" s="2">
        <v>42</v>
      </c>
      <c r="E2" s="2">
        <v>1738</v>
      </c>
      <c r="F2" s="1">
        <f>C2/B2*1000000000</f>
        <v>6.3638726476757022</v>
      </c>
      <c r="G2" s="1">
        <f>D2/B2*1000000000</f>
        <v>1.6101364530263822</v>
      </c>
      <c r="H2" s="1">
        <f>E2/B2*1000000000</f>
        <v>66.628979889520295</v>
      </c>
    </row>
    <row r="3" spans="1:8" x14ac:dyDescent="0.3">
      <c r="A3" t="s">
        <v>3</v>
      </c>
      <c r="B3" s="2">
        <v>51454047315</v>
      </c>
      <c r="C3" s="2">
        <v>467</v>
      </c>
      <c r="D3" s="2">
        <v>117</v>
      </c>
      <c r="E3" s="2">
        <v>7666</v>
      </c>
      <c r="F3" s="1">
        <f>C3/B3*1000000000</f>
        <v>9.0760595982088876</v>
      </c>
      <c r="G3" s="1">
        <f>D3/B3*1000000000</f>
        <v>2.2738736038339185</v>
      </c>
      <c r="H3" s="1">
        <f>E3/B3*1000000000</f>
        <v>148.98730809393862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236D876ED041A0BE187EDED0FE87" ma:contentTypeVersion="5" ma:contentTypeDescription="Create a new document." ma:contentTypeScope="" ma:versionID="3042cac5507cca29994d19b62b87ba55">
  <xsd:schema xmlns:xsd="http://www.w3.org/2001/XMLSchema" xmlns:xs="http://www.w3.org/2001/XMLSchema" xmlns:p="http://schemas.microsoft.com/office/2006/metadata/properties" xmlns:ns3="3d426528-4ba3-454f-b84e-93078b1b9bd4" xmlns:ns4="2dc57c0b-b90f-4907-b4fb-e00be9161b49" targetNamespace="http://schemas.microsoft.com/office/2006/metadata/properties" ma:root="true" ma:fieldsID="ffee570d8940566abbca519fb82f1d58" ns3:_="" ns4:_="">
    <xsd:import namespace="3d426528-4ba3-454f-b84e-93078b1b9bd4"/>
    <xsd:import namespace="2dc57c0b-b90f-4907-b4fb-e00be9161b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26528-4ba3-454f-b84e-93078b1b9b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57c0b-b90f-4907-b4fb-e00be9161b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DB5087-2495-4DA4-BD79-789E815984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E10330-4F8E-43F0-992F-17D03C2EE33D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2dc57c0b-b90f-4907-b4fb-e00be9161b49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d426528-4ba3-454f-b84e-93078b1b9bd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10CA0F1-AD31-40D0-B63C-F3D6B7705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426528-4ba3-454f-b84e-93078b1b9bd4"/>
    <ds:schemaRef ds:uri="2dc57c0b-b90f-4907-b4fb-e00be9161b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Moorthi</dc:creator>
  <cp:lastModifiedBy>Swetha Moorthi</cp:lastModifiedBy>
  <dcterms:created xsi:type="dcterms:W3CDTF">2023-01-07T02:14:33Z</dcterms:created>
  <dcterms:modified xsi:type="dcterms:W3CDTF">2023-02-05T20:53:04Z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0x01010072F9236D876ED041A0BE187EDED0FE87</vt:lpwstr>
  </property>
</Properties>
</file>