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\Desktop\"/>
    </mc:Choice>
  </mc:AlternateContent>
  <bookViews>
    <workbookView xWindow="0" yWindow="0" windowWidth="11175" windowHeight="801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<sst xmlns="http://schemas.openxmlformats.org/spreadsheetml/2006/main" count="21" uniqueCount="15">
  <si>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Version</t>
  </si>
  <si>
    <t>No. of classes</t>
  </si>
  <si>
    <t>LOC</t>
  </si>
  <si>
    <t>No. of Methods</t>
  </si>
  <si>
    <t>5.9.0</t>
  </si>
  <si>
    <t>5.9.1</t>
  </si>
  <si>
    <t>5.10.0</t>
  </si>
  <si>
    <t>5.5.0</t>
  </si>
  <si>
    <t>5.7.0</t>
  </si>
  <si>
    <t xml:space="preserve">Encapsulation </t>
  </si>
  <si>
    <t xml:space="preserve">Complexity </t>
  </si>
  <si>
    <t>Coupling</t>
  </si>
  <si>
    <t xml:space="preserve">Cohesion </t>
  </si>
  <si>
    <t>Quality Deficit Index</t>
  </si>
  <si>
    <t>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</si>
</sst>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No. of classes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5.5.0</c:v>
                </c:pt>
                <c:pt idx="1">
                  <c:v>5.7.0</c:v>
                </c:pt>
                <c:pt idx="2">
                  <c:v>5.9.0</c:v>
                </c:pt>
                <c:pt idx="3">
                  <c:v>5.9.1</c:v>
                </c:pt>
                <c:pt idx="4">
                  <c:v>5.10.0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17</c:v>
                </c:pt>
                <c:pt idx="3">
                  <c:v>17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2-47CE-8C9A-3D8D93E39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374704"/>
        <c:axId val="379373392"/>
      </c:lineChart>
      <c:catAx>
        <c:axId val="37937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73392"/>
        <c:crosses val="autoZero"/>
        <c:auto val="1"/>
        <c:lblAlgn val="ctr"/>
        <c:lblOffset val="100"/>
        <c:noMultiLvlLbl val="0"/>
      </c:catAx>
      <c:valAx>
        <c:axId val="3793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7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5.5.0</c:v>
                </c:pt>
                <c:pt idx="1">
                  <c:v>5.7.0</c:v>
                </c:pt>
                <c:pt idx="2">
                  <c:v>5.9.0</c:v>
                </c:pt>
                <c:pt idx="3">
                  <c:v>5.9.1</c:v>
                </c:pt>
                <c:pt idx="4">
                  <c:v>5.10.0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763</c:v>
                </c:pt>
                <c:pt idx="1">
                  <c:v>790</c:v>
                </c:pt>
                <c:pt idx="2" formatCode="#,##0">
                  <c:v>3074</c:v>
                </c:pt>
                <c:pt idx="3">
                  <c:v>3103</c:v>
                </c:pt>
                <c:pt idx="4">
                  <c:v>4948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3-4BA0-B243-5D78A155A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23040"/>
        <c:axId val="328528616"/>
      </c:lineChart>
      <c:catAx>
        <c:axId val="3285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28616"/>
        <c:crosses val="autoZero"/>
        <c:auto val="1"/>
        <c:lblAlgn val="ctr"/>
        <c:lblOffset val="100"/>
        <c:noMultiLvlLbl val="0"/>
      </c:catAx>
      <c:valAx>
        <c:axId val="32852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2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No. of Methods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5.5.0</c:v>
                </c:pt>
                <c:pt idx="1">
                  <c:v>5.7.0</c:v>
                </c:pt>
                <c:pt idx="2">
                  <c:v>5.9.0</c:v>
                </c:pt>
                <c:pt idx="3">
                  <c:v>5.9.1</c:v>
                </c:pt>
                <c:pt idx="4">
                  <c:v>5.10.0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18</c:v>
                </c:pt>
                <c:pt idx="1">
                  <c:v>23</c:v>
                </c:pt>
                <c:pt idx="2" formatCode="#,##0">
                  <c:v>354</c:v>
                </c:pt>
                <c:pt idx="3">
                  <c:v>356</c:v>
                </c:pt>
                <c:pt idx="4">
                  <c:v>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A-4C0B-A9C5-9891949C3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056864"/>
        <c:axId val="381058176"/>
      </c:lineChart>
      <c:catAx>
        <c:axId val="38105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58176"/>
        <c:crosses val="autoZero"/>
        <c:auto val="1"/>
        <c:lblAlgn val="ctr"/>
        <c:lblOffset val="100"/>
        <c:noMultiLvlLbl val="0"/>
      </c:catAx>
      <c:valAx>
        <c:axId val="3810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5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Sheet1!$B$43</c:f>
              <c:strCache>
                <c:ptCount val="1"/>
                <c:pt idx="0">
                  <c:v>Complexity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Sheet1!$A$44:$A$48</c:f>
              <c:strCache>
                <c:ptCount val="5"/>
                <c:pt idx="0">
                  <c:v>5.5.0</c:v>
                </c:pt>
                <c:pt idx="1">
                  <c:v>5.7.0</c:v>
                </c:pt>
                <c:pt idx="2">
                  <c:v>5.9.0</c:v>
                </c:pt>
                <c:pt idx="3">
                  <c:v>5.9.1</c:v>
                </c:pt>
                <c:pt idx="4">
                  <c:v>5.10.0</c:v>
                </c:pt>
              </c:strCache>
            </c:strRef>
          </c:cat>
          <c:val>
            <c:numRef>
              <c:f>Sheet1!$B$44:$B$48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2.2999999999999998</c:v>
                </c:pt>
                <c:pt idx="3">
                  <c:v>2.2000000000000002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21-43D1-B410-5261704B8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559960"/>
        <c:axId val="376566192"/>
      </c:lineChart>
      <c:catAx>
        <c:axId val="376559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566192"/>
        <c:crosses val="autoZero"/>
        <c:auto val="1"/>
        <c:lblAlgn val="ctr"/>
        <c:lblOffset val="100"/>
        <c:noMultiLvlLbl val="0"/>
      </c:catAx>
      <c:valAx>
        <c:axId val="37656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55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Sheet1!$C$43</c:f>
              <c:strCache>
                <c:ptCount val="1"/>
                <c:pt idx="0">
                  <c:v>Encapsulation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Sheet1!$A$44:$A$48</c:f>
              <c:strCache>
                <c:ptCount val="5"/>
                <c:pt idx="0">
                  <c:v>5.5.0</c:v>
                </c:pt>
                <c:pt idx="1">
                  <c:v>5.7.0</c:v>
                </c:pt>
                <c:pt idx="2">
                  <c:v>5.9.0</c:v>
                </c:pt>
                <c:pt idx="3">
                  <c:v>5.9.1</c:v>
                </c:pt>
                <c:pt idx="4">
                  <c:v>5.10.0</c:v>
                </c:pt>
              </c:strCache>
            </c:strRef>
          </c:cat>
          <c:val>
            <c:numRef>
              <c:f>Sheet1!$C$44:$C$48</c:f>
              <c:numCache>
                <c:formatCode>General</c:formatCode>
                <c:ptCount val="5"/>
                <c:pt idx="0">
                  <c:v>12.2</c:v>
                </c:pt>
                <c:pt idx="1">
                  <c:v>11.8</c:v>
                </c:pt>
                <c:pt idx="2">
                  <c:v>4</c:v>
                </c:pt>
                <c:pt idx="3">
                  <c:v>6.3</c:v>
                </c:pt>
                <c:pt idx="4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F-48D2-899D-275ECE5C1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087568"/>
        <c:axId val="380090192"/>
      </c:lineChart>
      <c:catAx>
        <c:axId val="38008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90192"/>
        <c:crosses val="autoZero"/>
        <c:auto val="1"/>
        <c:lblAlgn val="ctr"/>
        <c:lblOffset val="100"/>
        <c:noMultiLvlLbl val="0"/>
      </c:catAx>
      <c:valAx>
        <c:axId val="3800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8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Sheet1!$D$43</c:f>
              <c:strCache>
                <c:ptCount val="1"/>
                <c:pt idx="0">
                  <c:v>Coupling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Sheet1!$A$44:$A$48</c:f>
              <c:strCache>
                <c:ptCount val="5"/>
                <c:pt idx="0">
                  <c:v>5.5.0</c:v>
                </c:pt>
                <c:pt idx="1">
                  <c:v>5.7.0</c:v>
                </c:pt>
                <c:pt idx="2">
                  <c:v>5.9.0</c:v>
                </c:pt>
                <c:pt idx="3">
                  <c:v>5.9.1</c:v>
                </c:pt>
                <c:pt idx="4">
                  <c:v>5.10.0</c:v>
                </c:pt>
              </c:strCache>
            </c:strRef>
          </c:cat>
          <c:val>
            <c:numRef>
              <c:f>Sheet1!$D$44:$D$48</c:f>
              <c:numCache>
                <c:formatCode>General</c:formatCode>
                <c:ptCount val="5"/>
                <c:pt idx="0">
                  <c:v>6.1</c:v>
                </c:pt>
                <c:pt idx="1">
                  <c:v>5.9</c:v>
                </c:pt>
                <c:pt idx="2">
                  <c:v>6.6</c:v>
                </c:pt>
                <c:pt idx="3">
                  <c:v>7.6</c:v>
                </c:pt>
                <c:pt idx="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8-4E55-AAE5-66AC5E37A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558840"/>
        <c:axId val="383556544"/>
      </c:lineChart>
      <c:catAx>
        <c:axId val="38355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56544"/>
        <c:crosses val="autoZero"/>
        <c:auto val="1"/>
        <c:lblAlgn val="ctr"/>
        <c:lblOffset val="100"/>
        <c:noMultiLvlLbl val="0"/>
      </c:catAx>
      <c:valAx>
        <c:axId val="3835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58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Sheet1!$E$43</c:f>
              <c:strCache>
                <c:ptCount val="1"/>
                <c:pt idx="0">
                  <c:v>Inheritance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Sheet1!$A$44:$A$48</c:f>
              <c:strCache>
                <c:ptCount val="5"/>
                <c:pt idx="0">
                  <c:v>5.5.0</c:v>
                </c:pt>
                <c:pt idx="1">
                  <c:v>5.7.0</c:v>
                </c:pt>
                <c:pt idx="2">
                  <c:v>5.9.0</c:v>
                </c:pt>
                <c:pt idx="3">
                  <c:v>5.9.1</c:v>
                </c:pt>
                <c:pt idx="4">
                  <c:v>5.10.0</c:v>
                </c:pt>
              </c:strCache>
            </c:strRef>
          </c:cat>
          <c:val>
            <c:numRef>
              <c:f>Sheet1!$E$44:$E$48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5.3</c:v>
                </c:pt>
                <c:pt idx="3">
                  <c:v>5.2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9-4367-B58F-6E65A3F76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561136"/>
        <c:axId val="383559168"/>
      </c:lineChart>
      <c:catAx>
        <c:axId val="38356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59168"/>
        <c:crosses val="autoZero"/>
        <c:auto val="1"/>
        <c:lblAlgn val="ctr"/>
        <c:lblOffset val="100"/>
        <c:noMultiLvlLbl val="0"/>
      </c:catAx>
      <c:valAx>
        <c:axId val="3835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6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Sheet1!$F$43</c:f>
              <c:strCache>
                <c:ptCount val="1"/>
                <c:pt idx="0">
                  <c:v>Cohesion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Sheet1!$A$44:$A$48</c:f>
              <c:strCache>
                <c:ptCount val="5"/>
                <c:pt idx="0">
                  <c:v>5.5.0</c:v>
                </c:pt>
                <c:pt idx="1">
                  <c:v>5.7.0</c:v>
                </c:pt>
                <c:pt idx="2">
                  <c:v>5.9.0</c:v>
                </c:pt>
                <c:pt idx="3">
                  <c:v>5.9.1</c:v>
                </c:pt>
                <c:pt idx="4">
                  <c:v>5.10.0</c:v>
                </c:pt>
              </c:strCache>
            </c:strRef>
          </c:cat>
          <c:val>
            <c:numRef>
              <c:f>Sheet1!$F$44:$F$48</c:f>
              <c:numCache>
                <c:formatCode>General</c:formatCode>
                <c:ptCount val="5"/>
                <c:pt idx="0">
                  <c:v>6.1</c:v>
                </c:pt>
                <c:pt idx="1">
                  <c:v>5.9</c:v>
                </c:pt>
                <c:pt idx="2">
                  <c:v>2</c:v>
                </c:pt>
                <c:pt idx="3">
                  <c:v>3.1</c:v>
                </c:pt>
                <c:pt idx="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B-4233-B911-64E0B04E6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352048"/>
        <c:axId val="391345160"/>
      </c:lineChart>
      <c:catAx>
        <c:axId val="39135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45160"/>
        <c:crosses val="autoZero"/>
        <c:auto val="1"/>
        <c:lblAlgn val="ctr"/>
        <c:lblOffset val="100"/>
        <c:noMultiLvlLbl val="0"/>
      </c:catAx>
      <c:valAx>
        <c:axId val="39134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5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Sheet1!$G$43</c:f>
              <c:strCache>
                <c:ptCount val="1"/>
                <c:pt idx="0">
                  <c:v>Quality Deficit 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Sheet1!$A$44:$A$48</c:f>
              <c:strCache>
                <c:ptCount val="5"/>
                <c:pt idx="0">
                  <c:v>5.5.0</c:v>
                </c:pt>
                <c:pt idx="1">
                  <c:v>5.7.0</c:v>
                </c:pt>
                <c:pt idx="2">
                  <c:v>5.9.0</c:v>
                </c:pt>
                <c:pt idx="3">
                  <c:v>5.9.1</c:v>
                </c:pt>
                <c:pt idx="4">
                  <c:v>5.10.0</c:v>
                </c:pt>
              </c:strCache>
            </c:strRef>
          </c:cat>
          <c:val>
            <c:numRef>
              <c:f>Sheet1!$G$44:$G$48</c:f>
              <c:numCache>
                <c:formatCode>General</c:formatCode>
                <c:ptCount val="5"/>
                <c:pt idx="0">
                  <c:v>6.1</c:v>
                </c:pt>
                <c:pt idx="1">
                  <c:v>5.9</c:v>
                </c:pt>
                <c:pt idx="2">
                  <c:v>3.6</c:v>
                </c:pt>
                <c:pt idx="3">
                  <c:v>4.7</c:v>
                </c:pt>
                <c:pt idx="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CB-4078-AF40-1A6B7673F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084616"/>
        <c:axId val="380085272"/>
      </c:lineChart>
      <c:catAx>
        <c:axId val="380084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85272"/>
        <c:crosses val="autoZero"/>
        <c:auto val="1"/>
        <c:lblAlgn val="ctr"/>
        <c:lblOffset val="100"/>
        <c:noMultiLvlLbl val="0"/>
      </c:catAx>
      <c:valAx>
        <c:axId val="38008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84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216693</xdr:colOff>
      <xdr:row>6</xdr:row>
      <xdr:rowOff>161924</xdr:rowOff>
    </xdr:from>
    <xdr:to>
      <xdr:col>6</xdr:col>
      <xdr:colOff>550068</xdr:colOff>
      <xdr:row>22</xdr:row>
      <xdr:rowOff>9524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926305</xdr:colOff>
      <xdr:row>6</xdr:row>
      <xdr:rowOff>147637</xdr:rowOff>
    </xdr:from>
    <xdr:to>
      <xdr:col>13</xdr:col>
      <xdr:colOff>297655</xdr:colOff>
      <xdr:row>21</xdr:row>
      <xdr:rowOff>176212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550068</xdr:colOff>
      <xdr:row>22</xdr:row>
      <xdr:rowOff>176212</xdr:rowOff>
    </xdr:from>
    <xdr:to>
      <xdr:col>9</xdr:col>
      <xdr:colOff>564356</xdr:colOff>
      <xdr:row>38</xdr:row>
      <xdr:rowOff>23812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109538</xdr:colOff>
      <xdr:row>50</xdr:row>
      <xdr:rowOff>14286</xdr:rowOff>
    </xdr:from>
    <xdr:to>
      <xdr:col>5</xdr:col>
      <xdr:colOff>447675</xdr:colOff>
      <xdr:row>65</xdr:row>
      <xdr:rowOff>42861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7143</xdr:colOff>
      <xdr:row>50</xdr:row>
      <xdr:rowOff>4761</xdr:rowOff>
    </xdr:from>
    <xdr:to>
      <xdr:col>11</xdr:col>
      <xdr:colOff>302418</xdr:colOff>
      <xdr:row>65</xdr:row>
      <xdr:rowOff>33336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135730</xdr:colOff>
      <xdr:row>66</xdr:row>
      <xdr:rowOff>180974</xdr:rowOff>
    </xdr:from>
    <xdr:to>
      <xdr:col>5</xdr:col>
      <xdr:colOff>473867</xdr:colOff>
      <xdr:row>82</xdr:row>
      <xdr:rowOff>28574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16668</xdr:colOff>
      <xdr:row>67</xdr:row>
      <xdr:rowOff>4761</xdr:rowOff>
    </xdr:from>
    <xdr:to>
      <xdr:col>11</xdr:col>
      <xdr:colOff>311943</xdr:colOff>
      <xdr:row>82</xdr:row>
      <xdr:rowOff>33336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140492</xdr:colOff>
      <xdr:row>86</xdr:row>
      <xdr:rowOff>171449</xdr:rowOff>
    </xdr:from>
    <xdr:to>
      <xdr:col>5</xdr:col>
      <xdr:colOff>478629</xdr:colOff>
      <xdr:row>102</xdr:row>
      <xdr:rowOff>19049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30955</xdr:colOff>
      <xdr:row>87</xdr:row>
      <xdr:rowOff>19048</xdr:rowOff>
    </xdr:from>
    <xdr:to>
      <xdr:col>11</xdr:col>
      <xdr:colOff>326230</xdr:colOff>
      <xdr:row>102</xdr:row>
      <xdr:rowOff>47623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3" workbookViewId="0">
      <selection activeCell="I48" sqref="I48"/>
    </sheetView>
  </sheetViews>
  <sheetFormatPr defaultRowHeight="14.25" x14ac:dyDescent="0.45"/>
  <cols>
    <col min="2" max="2" width="11.59765625" customWidth="1"/>
    <col min="3" max="3" width="11.3984375" customWidth="1"/>
    <col min="4" max="5" width="13.59765625" customWidth="1"/>
    <col min="6" max="6" width="13.6640625" customWidth="1"/>
    <col min="7" max="7" width="18.19921875" customWidth="1"/>
    <col min="8" max="8" width="14.46484375" customWidth="1"/>
  </cols>
  <sheetData>
    <row r="1" spans="1:6" ht="16.899999999999999" customHeight="1" x14ac:dyDescent="0.45">
      <c r="A1" t="s">
        <v>0</v>
      </c>
      <c r="B1" t="s">
        <v>1</v>
      </c>
      <c r="C1" t="s">
        <v>2</v>
      </c>
      <c r="D1" t="s">
        <v>3</v>
      </c>
    </row>
    <row r="2" spans="1:6" ht="16.899999999999999" customHeight="1" x14ac:dyDescent="0.45">
      <c r="A2" t="s">
        <v>7</v>
      </c>
      <c r="B2">
        <v>0</v>
      </c>
      <c r="C2">
        <v>763</v>
      </c>
      <c r="D2">
        <v>18</v>
      </c>
    </row>
    <row r="3" spans="1:6" ht="16.899999999999999" customHeight="1" x14ac:dyDescent="0.45">
      <c r="A3" t="s">
        <v>8</v>
      </c>
      <c r="B3">
        <v>0</v>
      </c>
      <c r="C3">
        <v>790</v>
      </c>
      <c r="D3">
        <v>23</v>
      </c>
    </row>
    <row r="4" spans="1:6" x14ac:dyDescent="0.45">
      <c r="A4" t="s">
        <v>4</v>
      </c>
      <c r="B4">
        <v>17</v>
      </c>
      <c r="C4" s="1">
        <v>3074</v>
      </c>
      <c r="D4" s="1">
        <v>354</v>
      </c>
      <c r="E4" s="1"/>
      <c r="F4" s="1"/>
    </row>
    <row r="5" spans="1:6" x14ac:dyDescent="0.45">
      <c r="A5" t="s">
        <v>5</v>
      </c>
      <c r="B5">
        <v>17</v>
      </c>
      <c r="C5">
        <v>3103</v>
      </c>
      <c r="D5">
        <v>356</v>
      </c>
    </row>
    <row r="6" spans="1:6" x14ac:dyDescent="0.45">
      <c r="A6" t="s">
        <v>6</v>
      </c>
      <c r="B6">
        <v>25</v>
      </c>
      <c r="C6">
        <v>4948</v>
      </c>
      <c r="D6">
        <v>644</v>
      </c>
    </row>
    <row r="43" spans="1:7" x14ac:dyDescent="0.45">
      <c r="A43" t="s">
        <v>0</v>
      </c>
      <c r="B43" t="s">
        <v>10</v>
      </c>
      <c r="C43" t="s">
        <v>9</v>
      </c>
      <c r="D43" t="s">
        <v>11</v>
      </c>
      <c r="E43" t="s">
        <v>14</v>
      </c>
      <c r="F43" t="s">
        <v>12</v>
      </c>
      <c r="G43" t="s">
        <v>13</v>
      </c>
    </row>
    <row r="44" spans="1:7" x14ac:dyDescent="0.45">
      <c r="A44" t="s">
        <v>7</v>
      </c>
      <c r="B44">
        <v>0</v>
      </c>
      <c r="C44">
        <v>12.2</v>
      </c>
      <c r="D44">
        <v>6.1</v>
      </c>
      <c r="E44">
        <v>0</v>
      </c>
      <c r="F44">
        <v>6.1</v>
      </c>
      <c r="G44">
        <v>6.1</v>
      </c>
    </row>
    <row r="45" spans="1:7" x14ac:dyDescent="0.45">
      <c r="A45" t="s">
        <v>8</v>
      </c>
      <c r="B45">
        <v>0</v>
      </c>
      <c r="C45">
        <v>11.8</v>
      </c>
      <c r="D45">
        <v>5.9</v>
      </c>
      <c r="E45">
        <v>0</v>
      </c>
      <c r="F45">
        <v>5.9</v>
      </c>
      <c r="G45">
        <v>5.9</v>
      </c>
    </row>
    <row r="46" spans="1:7" x14ac:dyDescent="0.45">
      <c r="A46" t="s">
        <v>4</v>
      </c>
      <c r="B46">
        <v>2.2999999999999998</v>
      </c>
      <c r="C46">
        <v>4</v>
      </c>
      <c r="D46">
        <v>6.6</v>
      </c>
      <c r="E46">
        <v>5.3</v>
      </c>
      <c r="F46">
        <v>2</v>
      </c>
      <c r="G46">
        <v>3.6</v>
      </c>
    </row>
    <row r="47" spans="1:7" x14ac:dyDescent="0.45">
      <c r="A47" t="s">
        <v>5</v>
      </c>
      <c r="B47">
        <v>2.2000000000000002</v>
      </c>
      <c r="C47">
        <v>6.3</v>
      </c>
      <c r="D47">
        <v>7.6</v>
      </c>
      <c r="E47">
        <v>5.2</v>
      </c>
      <c r="F47">
        <v>3.1</v>
      </c>
      <c r="G47">
        <v>4.7</v>
      </c>
    </row>
    <row r="48" spans="1:7" x14ac:dyDescent="0.45">
      <c r="A48" t="s">
        <v>6</v>
      </c>
      <c r="B48">
        <v>0</v>
      </c>
      <c r="C48">
        <v>1.3</v>
      </c>
      <c r="D48">
        <v>0.7</v>
      </c>
      <c r="E48">
        <v>0</v>
      </c>
      <c r="F48">
        <v>0.7</v>
      </c>
      <c r="G48">
        <v>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</dc:creator>
  <cp:lastModifiedBy>Maha</cp:lastModifiedBy>
  <dcterms:created xsi:type="dcterms:W3CDTF">2016-06-17T18:18:19Z</dcterms:created>
  <dcterms:modified xsi:type="dcterms:W3CDTF">2016-06-17T21:24:50Z</dcterms:modified>
</cp:coreProperties>
</file>