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<sst xmlns="http://schemas.openxmlformats.org/spreadsheetml/2006/main" count="13" uniqueCount="13">
  <si>
    <t>Verison</t>
  </si>
  <si>
    <t>LCOM</t>
  </si>
  <si>
    <t>DIT</t>
  </si>
  <si>
    <t>CBO</t>
  </si>
  <si>
    <t>RFC</t>
  </si>
  <si>
    <t>CountClassDerived</t>
  </si>
  <si>
    <t>CountDeclClassMethod</t>
  </si>
  <si>
    <t>CountDeclInstanceVariable</t>
  </si>
  <si>
    <t>CountLineCode</t>
  </si>
  <si>
    <t>CountDeclFile</t>
  </si>
  <si>
    <t>CountDeclFunction</t>
  </si>
  <si>
    <t>RatioCommentToCode</t>
  </si>
  <si>
    <t>SumCyclomatic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</si>
</sst>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5.0066225165562903</c:v>
                </c:pt>
                <c:pt idx="1">
                  <c:v>4.7359913793103452</c:v>
                </c:pt>
                <c:pt idx="2">
                  <c:v>6.6669926650366751</c:v>
                </c:pt>
                <c:pt idx="3">
                  <c:v>7.1742508324084353</c:v>
                </c:pt>
                <c:pt idx="4">
                  <c:v>6.5962467484206613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1040"/>
        <c:axId val="186312576"/>
      </c:scatterChart>
      <c:valAx>
        <c:axId val="1863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12576"/>
        <c:crosses val="autoZero"/>
        <c:crossBetween val="midCat"/>
      </c:valAx>
      <c:valAx>
        <c:axId val="1863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1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CountDeclFunction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13.545454545454545</c:v>
                </c:pt>
                <c:pt idx="1">
                  <c:v>9.6085271317829459</c:v>
                </c:pt>
                <c:pt idx="2">
                  <c:v>12.269870609981515</c:v>
                </c:pt>
                <c:pt idx="3">
                  <c:v>14.940774487471526</c:v>
                </c:pt>
                <c:pt idx="4">
                  <c:v>17.73076923076923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4928"/>
        <c:axId val="187240448"/>
      </c:scatterChart>
      <c:valAx>
        <c:axId val="1871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40448"/>
        <c:crosses val="autoZero"/>
        <c:crossBetween val="midCat"/>
      </c:valAx>
      <c:valAx>
        <c:axId val="1872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6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RatioCommentToCode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0.52271639690358873</c:v>
                </c:pt>
                <c:pt idx="1">
                  <c:v>0.50455466896700374</c:v>
                </c:pt>
                <c:pt idx="2">
                  <c:v>0.45169721536834972</c:v>
                </c:pt>
                <c:pt idx="3">
                  <c:v>0.42699774266365886</c:v>
                </c:pt>
                <c:pt idx="4">
                  <c:v>0.39944564694564993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6832"/>
        <c:axId val="187258368"/>
      </c:scatterChart>
      <c:valAx>
        <c:axId val="1872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58368"/>
        <c:crosses val="autoZero"/>
        <c:crossBetween val="midCat"/>
      </c:valAx>
      <c:valAx>
        <c:axId val="1872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5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SumCyclomatic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4.71875</c:v>
                </c:pt>
                <c:pt idx="1">
                  <c:v>4.4418496029892571</c:v>
                </c:pt>
                <c:pt idx="2">
                  <c:v>5.6683030949839912</c:v>
                </c:pt>
                <c:pt idx="3">
                  <c:v>6.8954232283464565</c:v>
                </c:pt>
                <c:pt idx="4">
                  <c:v>7.5457271364317844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8848"/>
        <c:axId val="187280384"/>
      </c:scatterChart>
      <c:valAx>
        <c:axId val="187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80384"/>
        <c:crosses val="autoZero"/>
        <c:crossBetween val="midCat"/>
      </c:valAx>
      <c:valAx>
        <c:axId val="1872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7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6.2913907284768214E-2</c:v>
                </c:pt>
                <c:pt idx="1">
                  <c:v>4.3103448275862072E-2</c:v>
                </c:pt>
                <c:pt idx="2">
                  <c:v>9.4376528117359415E-2</c:v>
                </c:pt>
                <c:pt idx="3">
                  <c:v>9.4617092119866811E-2</c:v>
                </c:pt>
                <c:pt idx="4">
                  <c:v>8.4355258268301744E-2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0368"/>
        <c:axId val="186731904"/>
      </c:scatterChart>
      <c:valAx>
        <c:axId val="186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31904"/>
        <c:crosses val="autoZero"/>
        <c:crossBetween val="midCat"/>
      </c:valAx>
      <c:valAx>
        <c:axId val="1867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CountClassDerived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0.36920529801324503</c:v>
                </c:pt>
                <c:pt idx="1">
                  <c:v>0.42025862068965519</c:v>
                </c:pt>
                <c:pt idx="2">
                  <c:v>0.49951100244498775</c:v>
                </c:pt>
                <c:pt idx="3">
                  <c:v>0.56825749167591566</c:v>
                </c:pt>
                <c:pt idx="4">
                  <c:v>0.617056856187291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8288"/>
        <c:axId val="186754176"/>
      </c:scatterChart>
      <c:valAx>
        <c:axId val="1867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54176"/>
        <c:crosses val="autoZero"/>
        <c:crossBetween val="midCat"/>
      </c:valAx>
      <c:valAx>
        <c:axId val="1867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2.423841059602649</c:v>
                </c:pt>
                <c:pt idx="1">
                  <c:v>2.8976293103448274</c:v>
                </c:pt>
                <c:pt idx="2">
                  <c:v>3.0332518337408314</c:v>
                </c:pt>
                <c:pt idx="3">
                  <c:v>3.4275804661487235</c:v>
                </c:pt>
                <c:pt idx="4">
                  <c:v>3.5001858045336305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0336"/>
        <c:axId val="186591872"/>
      </c:scatterChart>
      <c:valAx>
        <c:axId val="186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91872"/>
        <c:crosses val="autoZero"/>
        <c:crossBetween val="midCat"/>
      </c:valAx>
      <c:valAx>
        <c:axId val="1865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9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CountDeclClassMethod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0.53125</c:v>
                </c:pt>
                <c:pt idx="1">
                  <c:v>0.48622139187295654</c:v>
                </c:pt>
                <c:pt idx="2">
                  <c:v>0.36243329775880467</c:v>
                </c:pt>
                <c:pt idx="3">
                  <c:v>0.27903543307086615</c:v>
                </c:pt>
                <c:pt idx="4">
                  <c:v>0.31634182908545727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4544"/>
        <c:axId val="186622720"/>
      </c:scatterChart>
      <c:valAx>
        <c:axId val="1866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22720"/>
        <c:crosses val="autoZero"/>
        <c:crossBetween val="midCat"/>
      </c:valAx>
      <c:valAx>
        <c:axId val="186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0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'[1]Understand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'[1]Understand Graph'!$G$2:$G$6</c:f>
              <c:numCache>
                <c:formatCode>General</c:formatCode>
                <c:ptCount val="5"/>
                <c:pt idx="0">
                  <c:v>23.519607843137255</c:v>
                </c:pt>
                <c:pt idx="1">
                  <c:v>28.162790697674417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6896"/>
        <c:axId val="187058432"/>
      </c:scatterChart>
      <c:valAx>
        <c:axId val="1870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58432"/>
        <c:crosses val="autoZero"/>
        <c:crossBetween val="midCat"/>
      </c:valAx>
      <c:valAx>
        <c:axId val="1870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5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CountDeclInstanceVariable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0.8794642857142857</c:v>
                </c:pt>
                <c:pt idx="1">
                  <c:v>0.76646426903316212</c:v>
                </c:pt>
                <c:pt idx="2">
                  <c:v>1.0629669156883672</c:v>
                </c:pt>
                <c:pt idx="3">
                  <c:v>1.139763779527559</c:v>
                </c:pt>
                <c:pt idx="4">
                  <c:v>1.0754622688655673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0720"/>
        <c:axId val="187088896"/>
      </c:scatterChart>
      <c:valAx>
        <c:axId val="1870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88896"/>
        <c:crosses val="autoZero"/>
        <c:crossBetween val="midCat"/>
      </c:valAx>
      <c:valAx>
        <c:axId val="187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7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CountLineCode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21.706544686840253</c:v>
                </c:pt>
                <c:pt idx="1">
                  <c:v>20.310976924735822</c:v>
                </c:pt>
                <c:pt idx="2">
                  <c:v>22.709376101515687</c:v>
                </c:pt>
                <c:pt idx="3">
                  <c:v>24.945447705041385</c:v>
                </c:pt>
                <c:pt idx="4">
                  <c:v>25.207323672659491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0544"/>
        <c:axId val="187114624"/>
      </c:scatterChart>
      <c:valAx>
        <c:axId val="1871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14624"/>
        <c:crosses val="autoZero"/>
        <c:crossBetween val="midCat"/>
      </c:valAx>
      <c:valAx>
        <c:axId val="1871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CountDeclFile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4.2307692307692308</c:v>
                </c:pt>
                <c:pt idx="1">
                  <c:v>9.5555555555555554</c:v>
                </c:pt>
                <c:pt idx="2">
                  <c:v>10.018518518518519</c:v>
                </c:pt>
                <c:pt idx="3">
                  <c:v>20.904761904761905</c:v>
                </c:pt>
                <c:pt idx="4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2912"/>
        <c:axId val="187144448"/>
      </c:scatterChart>
      <c:valAx>
        <c:axId val="1871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44448"/>
        <c:crosses val="autoZero"/>
        <c:crossBetween val="midCat"/>
      </c:valAx>
      <c:valAx>
        <c:axId val="1871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4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7</xdr:row>
      <xdr:rowOff>147637</xdr:rowOff>
    </xdr:from>
    <xdr:to>
      <xdr:col>16</xdr:col>
      <xdr:colOff>542925</xdr:colOff>
      <xdr:row>22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23</xdr:row>
      <xdr:rowOff>138112</xdr:rowOff>
    </xdr:from>
    <xdr:to>
      <xdr:col>16</xdr:col>
      <xdr:colOff>438150</xdr:colOff>
      <xdr:row>38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95250</xdr:colOff>
      <xdr:row>39</xdr:row>
      <xdr:rowOff>176212</xdr:rowOff>
    </xdr:from>
    <xdr:to>
      <xdr:col>16</xdr:col>
      <xdr:colOff>400050</xdr:colOff>
      <xdr:row>54</xdr:row>
      <xdr:rowOff>61912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209550</xdr:colOff>
      <xdr:row>72</xdr:row>
      <xdr:rowOff>142875</xdr:rowOff>
    </xdr:from>
    <xdr:to>
      <xdr:col>7</xdr:col>
      <xdr:colOff>514350</xdr:colOff>
      <xdr:row>87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72</xdr:row>
      <xdr:rowOff>133350</xdr:rowOff>
    </xdr:from>
    <xdr:to>
      <xdr:col>16</xdr:col>
      <xdr:colOff>609600</xdr:colOff>
      <xdr:row>87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200025</xdr:colOff>
      <xdr:row>89</xdr:row>
      <xdr:rowOff>38100</xdr:rowOff>
    </xdr:from>
    <xdr:to>
      <xdr:col>8</xdr:col>
      <xdr:colOff>295275</xdr:colOff>
      <xdr:row>103</xdr:row>
      <xdr:rowOff>114300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89</xdr:row>
      <xdr:rowOff>57150</xdr:rowOff>
    </xdr:from>
    <xdr:to>
      <xdr:col>16</xdr:col>
      <xdr:colOff>495300</xdr:colOff>
      <xdr:row>103</xdr:row>
      <xdr:rowOff>133350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epad+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V2.5"/>
      <sheetName val="V3"/>
      <sheetName val="V3.5"/>
      <sheetName val="Understand Graph"/>
      <sheetName val="InFusion "/>
      <sheetName val="InFusion Graph"/>
      <sheetName val="InFusion Graph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Verison</v>
          </cell>
          <cell r="G1" t="str">
            <v>RFC</v>
          </cell>
        </row>
        <row r="2">
          <cell r="A2">
            <v>1</v>
          </cell>
          <cell r="G2">
            <v>23.519607843137255</v>
          </cell>
        </row>
        <row r="3">
          <cell r="A3">
            <v>2</v>
          </cell>
          <cell r="G3">
            <v>28.162790697674417</v>
          </cell>
        </row>
        <row r="4">
          <cell r="A4">
            <v>2.5</v>
          </cell>
          <cell r="G4">
            <v>34.535483870967745</v>
          </cell>
        </row>
        <row r="5">
          <cell r="A5">
            <v>3</v>
          </cell>
          <cell r="G5">
            <v>37.620481927710841</v>
          </cell>
        </row>
        <row r="6">
          <cell r="A6">
            <v>3.5</v>
          </cell>
          <cell r="G6">
            <v>36.74566473988439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91" workbookViewId="0">
      <selection activeCell="J76" sqref="J76"/>
    </sheetView>
  </sheetViews>
  <sheetFormatPr defaultRowHeight="15" x14ac:dyDescent="0.25"/>
  <cols>
    <col min="11" max="11" width="15.25" customWidth="1"/>
  </cols>
  <sheetData>
    <row r="1" spans="1:13" ht="45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4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5.0066225165562903</v>
      </c>
      <c r="C2" s="1">
        <v>6.2913907284768214E-2</v>
      </c>
      <c r="D2" s="1">
        <v>0.36920529801324503</v>
      </c>
      <c r="E2" s="1">
        <v>2.423841059602649</v>
      </c>
      <c r="F2" s="1">
        <v>0.53125</v>
      </c>
      <c r="G2" s="1">
        <v>10.581125827814569</v>
      </c>
      <c r="H2" s="1">
        <v>0.8794642857142857</v>
      </c>
      <c r="I2" s="1">
        <v>21.706544686840253</v>
      </c>
      <c r="J2" s="1">
        <v>4.2307692307692308</v>
      </c>
      <c r="K2">
        <v>13.545454545454545</v>
      </c>
      <c r="L2">
        <v>0.52271639690358873</v>
      </c>
      <c r="M2">
        <v>4.71875</v>
      </c>
    </row>
    <row r="3" spans="1:13" x14ac:dyDescent="0.25">
      <c r="A3" s="1">
        <v>2</v>
      </c>
      <c r="B3" s="1">
        <v>4.7359913793103452</v>
      </c>
      <c r="C3" s="1">
        <v>4.3103448275862072E-2</v>
      </c>
      <c r="D3" s="1">
        <v>0.42025862068965519</v>
      </c>
      <c r="E3" s="1">
        <v>2.8976293103448274</v>
      </c>
      <c r="F3" s="1">
        <v>0.48622139187295654</v>
      </c>
      <c r="G3" s="1">
        <v>10.126077586206897</v>
      </c>
      <c r="H3" s="1">
        <v>0.76646426903316212</v>
      </c>
      <c r="I3" s="1">
        <v>20.310976924735822</v>
      </c>
      <c r="J3" s="1">
        <v>9.5555555555555554</v>
      </c>
      <c r="K3">
        <v>9.6085271317829459</v>
      </c>
      <c r="L3">
        <v>0.50455466896700374</v>
      </c>
      <c r="M3">
        <v>4.4418496029892571</v>
      </c>
    </row>
    <row r="4" spans="1:13" x14ac:dyDescent="0.25">
      <c r="A4" s="1">
        <v>3</v>
      </c>
      <c r="B4" s="1">
        <v>6.6669926650366751</v>
      </c>
      <c r="C4" s="1">
        <v>9.4376528117359415E-2</v>
      </c>
      <c r="D4" s="1">
        <v>0.49951100244498775</v>
      </c>
      <c r="E4" s="1">
        <v>3.0332518337408314</v>
      </c>
      <c r="F4" s="1">
        <v>0.36243329775880467</v>
      </c>
      <c r="G4" s="1">
        <v>11.005378973105135</v>
      </c>
      <c r="H4" s="1">
        <v>1.0629669156883672</v>
      </c>
      <c r="I4" s="1">
        <v>22.709376101515687</v>
      </c>
      <c r="J4" s="1">
        <v>10.018518518518519</v>
      </c>
      <c r="K4">
        <v>12.269870609981515</v>
      </c>
      <c r="L4">
        <v>0.45169721536834972</v>
      </c>
      <c r="M4">
        <v>5.6683030949839912</v>
      </c>
    </row>
    <row r="5" spans="1:13" x14ac:dyDescent="0.25">
      <c r="A5" s="1">
        <v>4</v>
      </c>
      <c r="B5" s="1">
        <v>7.1742508324084353</v>
      </c>
      <c r="C5" s="1">
        <v>9.4617092119866811E-2</v>
      </c>
      <c r="D5" s="1">
        <v>0.56825749167591566</v>
      </c>
      <c r="E5" s="1">
        <v>3.4275804661487235</v>
      </c>
      <c r="F5" s="1">
        <v>0.27903543307086615</v>
      </c>
      <c r="G5" s="1">
        <v>12.251109877913429</v>
      </c>
      <c r="H5" s="1">
        <v>1.139763779527559</v>
      </c>
      <c r="I5" s="1">
        <v>24.945447705041385</v>
      </c>
      <c r="J5" s="1">
        <v>20.904761904761905</v>
      </c>
      <c r="K5">
        <v>14.940774487471526</v>
      </c>
      <c r="L5">
        <v>0.42699774266365886</v>
      </c>
      <c r="M5">
        <v>6.8954232283464565</v>
      </c>
    </row>
    <row r="6" spans="1:13" x14ac:dyDescent="0.25">
      <c r="A6" s="1">
        <v>5</v>
      </c>
      <c r="B6" s="1">
        <v>6.5962467484206613</v>
      </c>
      <c r="C6" s="1">
        <v>8.4355258268301744E-2</v>
      </c>
      <c r="D6" s="1">
        <v>0.617056856187291</v>
      </c>
      <c r="E6" s="1">
        <v>3.5001858045336305</v>
      </c>
      <c r="F6" s="1">
        <v>0.31634182908545727</v>
      </c>
      <c r="G6" s="1">
        <v>13.03920475659606</v>
      </c>
      <c r="H6" s="1">
        <v>1.0754622688655673</v>
      </c>
      <c r="I6" s="1">
        <v>25.207323672659491</v>
      </c>
      <c r="J6" s="1">
        <v>26</v>
      </c>
      <c r="K6">
        <v>17.73076923076923</v>
      </c>
      <c r="L6">
        <v>0.39944564694564993</v>
      </c>
      <c r="M6">
        <v>7.5457271364317844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2016-09-23T01:13:34Z</dcterms:modified>
</cp:coreProperties>
</file>