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et\Documents\YAM\"/>
    </mc:Choice>
  </mc:AlternateContent>
  <xr:revisionPtr revIDLastSave="0" documentId="13_ncr:1_{4975B06B-0927-4FBD-B06E-A3E7EDAD6657}" xr6:coauthVersionLast="36" xr6:coauthVersionMax="36" xr10:uidLastSave="{00000000-0000-0000-0000-000000000000}"/>
  <bookViews>
    <workbookView xWindow="0" yWindow="0" windowWidth="12803" windowHeight="4995" xr2:uid="{1196B0B5-FF86-40C3-9936-827A9433AF00}"/>
  </bookViews>
  <sheets>
    <sheet name="survey" sheetId="2" r:id="rId1"/>
    <sheet name="choices" sheetId="1" r:id="rId2"/>
    <sheet name="settings" sheetId="3" r:id="rId3"/>
  </sheets>
  <definedNames>
    <definedName name="_xlnm._FilterDatabase" localSheetId="0" hidden="1">survey!$A$1:$L$365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<sst xmlns="http://schemas.openxmlformats.org/spreadsheetml/2006/main" count="1565" uniqueCount="926">
  <si>
    <t>list_name</t>
  </si>
  <si>
    <t>name</t>
  </si>
  <si>
    <t>label</t>
  </si>
  <si>
    <t>Planting tubers</t>
  </si>
  <si>
    <t>Bagging</t>
  </si>
  <si>
    <t>Pollination</t>
  </si>
  <si>
    <t>Fruit set</t>
  </si>
  <si>
    <t>Fruit harvest</t>
  </si>
  <si>
    <t>Seed processing</t>
  </si>
  <si>
    <t>Harvesting</t>
  </si>
  <si>
    <t>type</t>
  </si>
  <si>
    <t>Select one to proceed</t>
  </si>
  <si>
    <t>yes</t>
  </si>
  <si>
    <t>begin group</t>
  </si>
  <si>
    <t>date</t>
  </si>
  <si>
    <t>integer</t>
  </si>
  <si>
    <t>barcode</t>
  </si>
  <si>
    <t>end group</t>
  </si>
  <si>
    <t>Date of pollination</t>
  </si>
  <si>
    <t>hint</t>
  </si>
  <si>
    <t>calculation</t>
  </si>
  <si>
    <t>appearance</t>
  </si>
  <si>
    <t>printer</t>
  </si>
  <si>
    <t>text</t>
  </si>
  <si>
    <t>calculate</t>
  </si>
  <si>
    <t>constraint</t>
  </si>
  <si>
    <t>quick</t>
  </si>
  <si>
    <t>Date of sowing</t>
  </si>
  <si>
    <t>Transplanting</t>
  </si>
  <si>
    <t>How many plants have germinated?</t>
  </si>
  <si>
    <t>Date of recording germination</t>
  </si>
  <si>
    <t>begin repeat</t>
  </si>
  <si>
    <t>end repeat</t>
  </si>
  <si>
    <t>position(..)</t>
  </si>
  <si>
    <t>Storage location</t>
  </si>
  <si>
    <t>form_title</t>
  </si>
  <si>
    <t>form_id</t>
  </si>
  <si>
    <t>public_key</t>
  </si>
  <si>
    <t>submission_url</t>
  </si>
  <si>
    <t>default_language</t>
  </si>
  <si>
    <t>version</t>
  </si>
  <si>
    <t>instance_name</t>
  </si>
  <si>
    <t>style</t>
  </si>
  <si>
    <t>Sowing seeds</t>
  </si>
  <si>
    <t>Seedling germination</t>
  </si>
  <si>
    <t>Transplant survival</t>
  </si>
  <si>
    <t>Screen house operator name</t>
  </si>
  <si>
    <t>note</t>
  </si>
  <si>
    <t>Date of recording surviving plants</t>
  </si>
  <si>
    <t>Tuber Storage</t>
  </si>
  <si>
    <t>Fruit Set Management</t>
  </si>
  <si>
    <t>FemaleName</t>
  </si>
  <si>
    <t>FemaleAccessionId</t>
  </si>
  <si>
    <t>FemalePlotNumber</t>
  </si>
  <si>
    <t>FemaleBlockNumber</t>
  </si>
  <si>
    <t>FemaleRepNumber</t>
  </si>
  <si>
    <t>NumberMales</t>
  </si>
  <si>
    <t>MaleAccessionName1</t>
  </si>
  <si>
    <t>MaleAccessionName2</t>
  </si>
  <si>
    <t>MaleAccessionName3</t>
  </si>
  <si>
    <t>MaleAccessionName4</t>
  </si>
  <si>
    <t>MaleAccessionName5</t>
  </si>
  <si>
    <t>MaleAccessionName6</t>
  </si>
  <si>
    <t>MaleAccessionName7</t>
  </si>
  <si>
    <t>MaleAccessionName8</t>
  </si>
  <si>
    <t>MaleAccessionName9</t>
  </si>
  <si>
    <t>MaleAccessionName10</t>
  </si>
  <si>
    <t>select_one father1</t>
  </si>
  <si>
    <t>Select the father for pollination</t>
  </si>
  <si>
    <t>select_one father2</t>
  </si>
  <si>
    <t>select_one father3</t>
  </si>
  <si>
    <t>select_one father4</t>
  </si>
  <si>
    <t>select_one father5</t>
  </si>
  <si>
    <t>select_one father6</t>
  </si>
  <si>
    <t>select_one father7</t>
  </si>
  <si>
    <t>select_one father8</t>
  </si>
  <si>
    <t>select_one father9</t>
  </si>
  <si>
    <t>select_one father10</t>
  </si>
  <si>
    <t>FemalePlotName</t>
  </si>
  <si>
    <t>${FemalePlotName}</t>
  </si>
  <si>
    <t>FemaleAccessionName</t>
  </si>
  <si>
    <t>${FemaleAccessionName}</t>
  </si>
  <si>
    <t>${FemaleAccessionId}</t>
  </si>
  <si>
    <t>${FemalePlotNumber}</t>
  </si>
  <si>
    <t>${FemaleBlockNumber}</t>
  </si>
  <si>
    <t>${FemaleRepNumber}</t>
  </si>
  <si>
    <t>${NumberMales}</t>
  </si>
  <si>
    <t>father1</t>
  </si>
  <si>
    <t>${MaleAccessionName1}</t>
  </si>
  <si>
    <t>father2</t>
  </si>
  <si>
    <t>${MaleAccessionName2}</t>
  </si>
  <si>
    <t>father3</t>
  </si>
  <si>
    <t>${MaleAccessionName3}</t>
  </si>
  <si>
    <t>father4</t>
  </si>
  <si>
    <t>${MaleAccessionName4}</t>
  </si>
  <si>
    <t>father5</t>
  </si>
  <si>
    <t>${MaleAccessionName5}</t>
  </si>
  <si>
    <t>father6</t>
  </si>
  <si>
    <t>${MaleAccessionName6}</t>
  </si>
  <si>
    <t>father7</t>
  </si>
  <si>
    <t>${MaleAccessionName7}</t>
  </si>
  <si>
    <t>father8</t>
  </si>
  <si>
    <t>${MaleAccessionName8}</t>
  </si>
  <si>
    <t>father9</t>
  </si>
  <si>
    <t>${MaleAccessionName9}</t>
  </si>
  <si>
    <t>father10</t>
  </si>
  <si>
    <t>${MaleAccessionName10}</t>
  </si>
  <si>
    <t>start</t>
  </si>
  <si>
    <t>Start</t>
  </si>
  <si>
    <t>month-year</t>
  </si>
  <si>
    <t>now()</t>
  </si>
  <si>
    <t>Year</t>
  </si>
  <si>
    <t>Month</t>
  </si>
  <si>
    <t>Month - Year</t>
  </si>
  <si>
    <t>geopoint</t>
  </si>
  <si>
    <t>Number of flowers?</t>
  </si>
  <si>
    <t>SproutingTubers</t>
  </si>
  <si>
    <t xml:space="preserve">Sprouting Tubers
</t>
  </si>
  <si>
    <t>Reprint barcode</t>
  </si>
  <si>
    <t>Look-up accession details</t>
  </si>
  <si>
    <t>NumberTubersStored</t>
  </si>
  <si>
    <t>NumberSprouting</t>
  </si>
  <si>
    <t>Reprint</t>
  </si>
  <si>
    <t>Sowing/ Germination/ Transplanting</t>
  </si>
  <si>
    <t xml:space="preserve">Tuber Harvest </t>
  </si>
  <si>
    <t>LookUpInfo</t>
  </si>
  <si>
    <t>BaggingDate</t>
  </si>
  <si>
    <t>StartTime</t>
  </si>
  <si>
    <t xml:space="preserve">Month </t>
  </si>
  <si>
    <t>MonthYear</t>
  </si>
  <si>
    <t>Action</t>
  </si>
  <si>
    <t>Activity</t>
  </si>
  <si>
    <t>Planting</t>
  </si>
  <si>
    <t>GPS</t>
  </si>
  <si>
    <t>GetPlantingDate</t>
  </si>
  <si>
    <t>Bags</t>
  </si>
  <si>
    <t>EndBagging</t>
  </si>
  <si>
    <t>GetBaggedDate</t>
  </si>
  <si>
    <t>GetPollinationDate</t>
  </si>
  <si>
    <t>PollinatingMale1</t>
  </si>
  <si>
    <t>PollinatingMale2</t>
  </si>
  <si>
    <t>PollinatingMale3</t>
  </si>
  <si>
    <t>PollinatingMale4</t>
  </si>
  <si>
    <t>PollinatingMale5</t>
  </si>
  <si>
    <t>PollinatingMale6</t>
  </si>
  <si>
    <t>PollinatingMale7</t>
  </si>
  <si>
    <t>PollinatingMale8</t>
  </si>
  <si>
    <t>PollinatingMale9</t>
  </si>
  <si>
    <t>PollinatingMale10</t>
  </si>
  <si>
    <t>MaleAccessionName</t>
  </si>
  <si>
    <t>SelectedMalePosition</t>
  </si>
  <si>
    <t>SelectedMaleNumber</t>
  </si>
  <si>
    <t>SelectedMaleName</t>
  </si>
  <si>
    <t>PollinationDate</t>
  </si>
  <si>
    <t>NumberOfFlowers</t>
  </si>
  <si>
    <t>FruitManagement</t>
  </si>
  <si>
    <t>FruitSet</t>
  </si>
  <si>
    <t>GetCrossingDate</t>
  </si>
  <si>
    <t>NumberFruits</t>
  </si>
  <si>
    <t>FruitHarvest</t>
  </si>
  <si>
    <t>GetNumberFruits</t>
  </si>
  <si>
    <t>FruitHarvestDate</t>
  </si>
  <si>
    <t>TotalFruits</t>
  </si>
  <si>
    <t>SeedProcessing</t>
  </si>
  <si>
    <t>UsedSeedProcessDate</t>
  </si>
  <si>
    <t>SeedProcessingDate</t>
  </si>
  <si>
    <t>TotalSeedsExtracted</t>
  </si>
  <si>
    <t>GoodSeedsExtracted</t>
  </si>
  <si>
    <t>Nursery</t>
  </si>
  <si>
    <t>SowingSeeds</t>
  </si>
  <si>
    <t>GetProcessingSeedDate</t>
  </si>
  <si>
    <t>SowingDate</t>
  </si>
  <si>
    <t>GetSeedsAvailable</t>
  </si>
  <si>
    <t>ShowAvailableSeeds</t>
  </si>
  <si>
    <t>NumberOfSeedsSowed</t>
  </si>
  <si>
    <t>ScreenhouseOperatorName</t>
  </si>
  <si>
    <t>ScreenhouseNumber</t>
  </si>
  <si>
    <t>SeedlingsGermination</t>
  </si>
  <si>
    <t>GetSowedDate</t>
  </si>
  <si>
    <t>GetSowedSeeds</t>
  </si>
  <si>
    <t>GerminationDate</t>
  </si>
  <si>
    <t>NumberOfSeedlingsGerminating</t>
  </si>
  <si>
    <t>Transplant</t>
  </si>
  <si>
    <t>GetGerminationNumber</t>
  </si>
  <si>
    <t>TransplantSurvival</t>
  </si>
  <si>
    <t>GetSeedlingDate</t>
  </si>
  <si>
    <t>SurvivalDate</t>
  </si>
  <si>
    <t>SeedlingsSurvived</t>
  </si>
  <si>
    <t>UsedHarvestDate</t>
  </si>
  <si>
    <t>GetSurvivedTubers</t>
  </si>
  <si>
    <t>HarvestingDate</t>
  </si>
  <si>
    <t>NumberOfTubers</t>
  </si>
  <si>
    <t>TuberStorage</t>
  </si>
  <si>
    <t>GetHarvestedDate</t>
  </si>
  <si>
    <t>UsedStorageDate</t>
  </si>
  <si>
    <t>GetHarvestedTubers</t>
  </si>
  <si>
    <t>StorageDate</t>
  </si>
  <si>
    <t>StorageLocation</t>
  </si>
  <si>
    <t>GetTubersStored</t>
  </si>
  <si>
    <t>GetSproutDate</t>
  </si>
  <si>
    <t>SproutingDate</t>
  </si>
  <si>
    <t>.&lt;= int(${GetTubersStored})</t>
  </si>
  <si>
    <t>substr(${StartTime},0,4)</t>
  </si>
  <si>
    <t>substr(${StartTime},5,7)</t>
  </si>
  <si>
    <t>concat(${Year},${Month})</t>
  </si>
  <si>
    <t>Date of Bagging</t>
  </si>
  <si>
    <t>substr(${SelectedMalePosition},17,19)</t>
  </si>
  <si>
    <t>if(${SelectedMaleNumber}=1,${MaleAccessionName1},if(${SelectedMaleNumber}=2,${MaleAccessionName2},if(${SelectedMaleNumber}=3,${MaleAccessionName3},if(${SelectedMaleNumber}=4,${MaleAccessionName4},if(${SelectedMaleNumber}=5,${MaleAccessionName5},if(${SelectedMaleNumber}=6,${MaleAccessionName6},if(${SelectedMaleNumber}=7,${MaleAccessionName7},if(${SelectedMaleNumber}=8,${MaleAccessionName8},if(${SelectedMaleNumber}=9,${MaleAccessionName9},${MaleAccessionName10})))))))))</t>
  </si>
  <si>
    <t>if(${PollinatingMale1}!='',${PollinatingMale1},if(${PollinatingMale2}!='',${PollinatingMale2},if(${PollinatingMale3}!='',${PollinatingMale3},if(${PollinatingMale4}!='',${PollinatingMale4},if(${PollinatingMale5}!='',${PollinatingMale5},if(${PollinatingMale6}!='',${PollinatingMale6},if(${PollinatingMale7}!='',${PollinatingMale7},if(${PollinatingMale8}!='',${PollinatingMale8},if(${PollinatingMale9}!='',${PollinatingMale9},${PollinatingMale10})))))))))</t>
  </si>
  <si>
    <t>Parent</t>
  </si>
  <si>
    <t>UsedFruitSetDate</t>
  </si>
  <si>
    <t>FruitSetDate</t>
  </si>
  <si>
    <t>GetFruitSetDate</t>
  </si>
  <si>
    <t>Date of data collection for  Fruit set</t>
  </si>
  <si>
    <t>Number of Fruits</t>
  </si>
  <si>
    <t>${SeedProcessingDate}!=''</t>
  </si>
  <si>
    <t>Date of Seed extraction</t>
  </si>
  <si>
    <t>Total Seeds extracted</t>
  </si>
  <si>
    <t>Sowing Seeds</t>
  </si>
  <si>
    <t>How many Seedlings are germinating?</t>
  </si>
  <si>
    <t>${SowingDate}!=''</t>
  </si>
  <si>
    <t>Scan Family code</t>
  </si>
  <si>
    <t>Planting Tubers</t>
  </si>
  <si>
    <t>Date of storing Tubers</t>
  </si>
  <si>
    <t>Number of  Tubers stored</t>
  </si>
  <si>
    <t>${FruitSetDate}!=''</t>
  </si>
  <si>
    <t>${FruitHarvestDate}!=''</t>
  </si>
  <si>
    <t>${StorageDate}!=''</t>
  </si>
  <si>
    <t>Sprouting Date</t>
  </si>
  <si>
    <t>Scan Sprouting Tuber</t>
  </si>
  <si>
    <t>Number of Tubers Sprouting</t>
  </si>
  <si>
    <t>${MaleAccessionName}=${SelectedMaleName}</t>
  </si>
  <si>
    <t>${Parent}!=''</t>
  </si>
  <si>
    <t>Number of Good Seeds</t>
  </si>
  <si>
    <t>${TotalSeedsExtracted}!=''</t>
  </si>
  <si>
    <t>Screen house Number</t>
  </si>
  <si>
    <t>Number of Seeds Sowed</t>
  </si>
  <si>
    <t>${NumberOfSeedsSowed}!=''</t>
  </si>
  <si>
    <t>${ScreenhouseNumber}!=''</t>
  </si>
  <si>
    <t>${GerminationDate}!=''</t>
  </si>
  <si>
    <t>Fruit Harvest</t>
  </si>
  <si>
    <t>Date of Fruit Harvest</t>
  </si>
  <si>
    <t>concat('Seed processing Date MUST be after Fruit Harvesting Date (', ${GetFruitHarvestDate},')')</t>
  </si>
  <si>
    <t>Date of Harvesting Tubers</t>
  </si>
  <si>
    <t>Number of Tubers Harvested</t>
  </si>
  <si>
    <t>Print and label Harvested Tubers</t>
  </si>
  <si>
    <t>${SurvivalDate}!=''</t>
  </si>
  <si>
    <t>Tuber</t>
  </si>
  <si>
    <t>Lookup</t>
  </si>
  <si>
    <t>PlantingTubers</t>
  </si>
  <si>
    <t>SeedlingGermination</t>
  </si>
  <si>
    <t>TuberHarvest</t>
  </si>
  <si>
    <t>Sprouting</t>
  </si>
  <si>
    <t>SeedlingsScreenhouseNumber</t>
  </si>
  <si>
    <t>${NumberOfTubers}!=''</t>
  </si>
  <si>
    <t>welcome</t>
  </si>
  <si>
    <t>field-list</t>
  </si>
  <si>
    <t>homeimage</t>
  </si>
  <si>
    <t>instructions</t>
  </si>
  <si>
    <t>YAMCROSS</t>
  </si>
  <si>
    <t>media::image</t>
  </si>
  <si>
    <t>${Action}='Activity'</t>
  </si>
  <si>
    <t>${Action}='Reprint'</t>
  </si>
  <si>
    <t>${Action}='Lookup'</t>
  </si>
  <si>
    <t>repeat_count</t>
  </si>
  <si>
    <t>select_one Action</t>
  </si>
  <si>
    <t>SEED PROCESSING</t>
  </si>
  <si>
    <t>TransplantingDate</t>
  </si>
  <si>
    <t>${TransplantingDate}!=''</t>
  </si>
  <si>
    <t>Date of Transplanting</t>
  </si>
  <si>
    <t>NumberOfSeedlingsTransplanted</t>
  </si>
  <si>
    <t>Number of Seedlings Transplanted</t>
  </si>
  <si>
    <t>${NumberOfSeedlingsTransplanted}!=''</t>
  </si>
  <si>
    <t>Transplanting data</t>
  </si>
  <si>
    <t>GetTransplantedSeedlings</t>
  </si>
  <si>
    <t>UsedGerminateDate</t>
  </si>
  <si>
    <t>GetGerminateDate</t>
  </si>
  <si>
    <t>UsedTransplantDate</t>
  </si>
  <si>
    <t>UsedSurviveDate</t>
  </si>
  <si>
    <t>GetSurviveDate</t>
  </si>
  <si>
    <t>GetTuberStorageDate</t>
  </si>
  <si>
    <t>Record the Geopoint</t>
  </si>
  <si>
    <t>Print Today's bagging date</t>
  </si>
  <si>
    <t>yesno</t>
  </si>
  <si>
    <t>YES</t>
  </si>
  <si>
    <t>NO</t>
  </si>
  <si>
    <t>constraint_message</t>
  </si>
  <si>
    <t>GetFruitHarvestDate</t>
  </si>
  <si>
    <t>Good seeds MUST be less than or equal to Total seeds</t>
  </si>
  <si>
    <t>Scan Plant Code</t>
  </si>
  <si>
    <t>Scan Code</t>
  </si>
  <si>
    <t>Scan Seeds Code</t>
  </si>
  <si>
    <t>Scan Tray Code</t>
  </si>
  <si>
    <t>Scan Seedling Code</t>
  </si>
  <si>
    <t>Scan Harvested Tubers Code</t>
  </si>
  <si>
    <t>Scan Stored Code</t>
  </si>
  <si>
    <t>Scan Code to print</t>
  </si>
  <si>
    <t>GetPlantName</t>
  </si>
  <si>
    <t>FemalePlantName</t>
  </si>
  <si>
    <t>relevant</t>
  </si>
  <si>
    <t>PlantNameMale</t>
  </si>
  <si>
    <t>Available Seeds: &lt;span style='color:#f58a1f'&gt;${GetSeedsAvailable}&lt;/span&gt;</t>
  </si>
  <si>
    <t>today's date</t>
  </si>
  <si>
    <t>TrialYear</t>
  </si>
  <si>
    <t>TrialName</t>
  </si>
  <si>
    <t>LocationName</t>
  </si>
  <si>
    <t>AccessionName</t>
  </si>
  <si>
    <t>AccessionPedigree</t>
  </si>
  <si>
    <t>AccessionGenus</t>
  </si>
  <si>
    <t>AccessionSpecies</t>
  </si>
  <si>
    <t>pullPlantingDate</t>
  </si>
  <si>
    <t>pullLastBaggingDate</t>
  </si>
  <si>
    <t>pullTotalBags</t>
  </si>
  <si>
    <t>pullMother</t>
  </si>
  <si>
    <t>pullFather</t>
  </si>
  <si>
    <t>pullPollinationDate</t>
  </si>
  <si>
    <t>pullFruitSetDate</t>
  </si>
  <si>
    <t>pullNumberOfFruits</t>
  </si>
  <si>
    <t>pullFruitHarvestDate</t>
  </si>
  <si>
    <t>pullTotalFruits</t>
  </si>
  <si>
    <t>pullGoodFruits</t>
  </si>
  <si>
    <t>pullSeedProcessingDate</t>
  </si>
  <si>
    <t>pullTotalSeedsExtracted</t>
  </si>
  <si>
    <t>pullGoodSeedsExtracted</t>
  </si>
  <si>
    <t>pullAvailableSeeds</t>
  </si>
  <si>
    <t>pullSowingDate</t>
  </si>
  <si>
    <t>pullNumberOfSeedsSowed</t>
  </si>
  <si>
    <t>pullScreenhouseNumber</t>
  </si>
  <si>
    <t>pullScreenhouseOperatorName</t>
  </si>
  <si>
    <t>pullGerminationDate</t>
  </si>
  <si>
    <t>pullNumberOfSeedlingsGerminating</t>
  </si>
  <si>
    <t>pullTransplantingDate</t>
  </si>
  <si>
    <t>pullNumberOfSeedlingsTransPlanted</t>
  </si>
  <si>
    <t>pullSeedlingsScreenhouseNumber</t>
  </si>
  <si>
    <t>pullSurvivalDate</t>
  </si>
  <si>
    <t>pullSeedlingsSurvived</t>
  </si>
  <si>
    <t>pullHarvestingDate</t>
  </si>
  <si>
    <t>pullNumberOfTubersHarvested</t>
  </si>
  <si>
    <t>pullStorageDate</t>
  </si>
  <si>
    <t>pullNumberTubersStored</t>
  </si>
  <si>
    <t>pullStorageLocation</t>
  </si>
  <si>
    <t>pullTreatmentDate</t>
  </si>
  <si>
    <t>pullNumberTubersTreated</t>
  </si>
  <si>
    <t>pullSproutingDate</t>
  </si>
  <si>
    <t>LocationName_note</t>
  </si>
  <si>
    <t>TrialName_note</t>
  </si>
  <si>
    <t>TrialYear_note</t>
  </si>
  <si>
    <t>AccessionName_note</t>
  </si>
  <si>
    <t>AccessionPedigree_note</t>
  </si>
  <si>
    <t>AccessionGenus_note</t>
  </si>
  <si>
    <t>AccessionSpecies_note</t>
  </si>
  <si>
    <t>PlantingDate_note</t>
  </si>
  <si>
    <t>LastBaggingDate_note</t>
  </si>
  <si>
    <t>TotalBags_note</t>
  </si>
  <si>
    <t>pullNumberOfSproutingTubers</t>
  </si>
  <si>
    <t>LookupList</t>
  </si>
  <si>
    <t>Look-up Information</t>
  </si>
  <si>
    <t>trialInfo</t>
  </si>
  <si>
    <t>plantingBaggingInfo</t>
  </si>
  <si>
    <t>PollinationInfo</t>
  </si>
  <si>
    <t>Scan barcode</t>
  </si>
  <si>
    <t>Scan Plant Barcode</t>
  </si>
  <si>
    <t>Scan the Plant Barcode</t>
  </si>
  <si>
    <t>Scan the Father Plant</t>
  </si>
  <si>
    <t>Today's date</t>
  </si>
  <si>
    <t>FemalePlantNumber</t>
  </si>
  <si>
    <t>MalePlotNumber</t>
  </si>
  <si>
    <t>MalePlantNumber</t>
  </si>
  <si>
    <t>UsedFruitHarvestedDate</t>
  </si>
  <si>
    <t>GetPollinateDate</t>
  </si>
  <si>
    <t>select_one Site</t>
  </si>
  <si>
    <t>Site</t>
  </si>
  <si>
    <t>Select the site</t>
  </si>
  <si>
    <t>Ibadan</t>
  </si>
  <si>
    <t>GetBagDate</t>
  </si>
  <si>
    <t>AccessionNameAndPlotNumberAndPlantNumber</t>
  </si>
  <si>
    <t>iitayam.png</t>
  </si>
  <si>
    <t>Other</t>
  </si>
  <si>
    <t>Other specify</t>
  </si>
  <si>
    <t>Site_Other</t>
  </si>
  <si>
    <t>Specify site</t>
  </si>
  <si>
    <t>&lt;span style="color:#f58a1f; font-family:monospace"&gt;Welcome to YamCross. Swipe forward or backward to navigate&lt;/span&gt;</t>
  </si>
  <si>
    <t>${Site}='Other'</t>
  </si>
  <si>
    <t>PlantBarcode</t>
  </si>
  <si>
    <t>BaggingCodeError</t>
  </si>
  <si>
    <t>BagBarcode</t>
  </si>
  <si>
    <t>Bag Barcode</t>
  </si>
  <si>
    <t>BaggingCodeErrorMsg</t>
  </si>
  <si>
    <t>BaggingCode</t>
  </si>
  <si>
    <t>${BaggingCode}!=''</t>
  </si>
  <si>
    <t>Planting/ Bagging</t>
  </si>
  <si>
    <t>PlantingBagging</t>
  </si>
  <si>
    <t>FemalePlant</t>
  </si>
  <si>
    <t>Female Plant</t>
  </si>
  <si>
    <t>Fruit Set</t>
  </si>
  <si>
    <t>FruitSetCodeError</t>
  </si>
  <si>
    <t>FruitSetCodeErrorMsg</t>
  </si>
  <si>
    <t>Harvest</t>
  </si>
  <si>
    <t xml:space="preserve">Harvest </t>
  </si>
  <si>
    <t>required</t>
  </si>
  <si>
    <t>Family</t>
  </si>
  <si>
    <t>FamilyCodeErrorMsg</t>
  </si>
  <si>
    <t>FamilyCode</t>
  </si>
  <si>
    <t>FamilyCodeError</t>
  </si>
  <si>
    <t>FruitSetCode</t>
  </si>
  <si>
    <t>FruitHarvestCode</t>
  </si>
  <si>
    <t>SeedProcessingCode</t>
  </si>
  <si>
    <t>${SeedProcessingCode}!=''</t>
  </si>
  <si>
    <t>PrintSeedCode</t>
  </si>
  <si>
    <t>FemaleCode</t>
  </si>
  <si>
    <t>MaleCode</t>
  </si>
  <si>
    <t xml:space="preserve"> ${FemaleCode}!=''
</t>
  </si>
  <si>
    <t>Print Code and label extracted Seeds bag</t>
  </si>
  <si>
    <t>TrayCodeError</t>
  </si>
  <si>
    <t>TrayCode</t>
  </si>
  <si>
    <t>${TrayCode}!=''</t>
  </si>
  <si>
    <t>TransplantCodeError</t>
  </si>
  <si>
    <t>TransplantCode</t>
  </si>
  <si>
    <t>${TransplantCode}!=''</t>
  </si>
  <si>
    <t>${FamilyCode}!=''</t>
  </si>
  <si>
    <t>HarvestCodeError</t>
  </si>
  <si>
    <t>HarvestCode</t>
  </si>
  <si>
    <t>HarvestCodeErrorMsg</t>
  </si>
  <si>
    <t>${HarvestCode}!=''</t>
  </si>
  <si>
    <t>PrintHarvestedCode</t>
  </si>
  <si>
    <t>concat('&lt;br&gt;',${HarvestCode},'&lt;br&gt;CrossNumber:',${HarvestCode},'&lt;br&gt;Harvesting Date:',${HarvestingDate})</t>
  </si>
  <si>
    <t>TuberStorageCodeError</t>
  </si>
  <si>
    <t>TuberStorageCode</t>
  </si>
  <si>
    <t>${TuberStorageCode}!=''</t>
  </si>
  <si>
    <t>RescanCode</t>
  </si>
  <si>
    <t>ReprintCode</t>
  </si>
  <si>
    <t>Print: ${RescanCode}</t>
  </si>
  <si>
    <t>LookUpCode</t>
  </si>
  <si>
    <t>${NumberMales}=1 and ${FemaleCode}!=''</t>
  </si>
  <si>
    <t>${NumberMales}=2 and ${FemaleCode}!=''</t>
  </si>
  <si>
    <t>${NumberMales}=3 and ${FemaleCode}!=''</t>
  </si>
  <si>
    <t>${NumberMales}=4 and ${FemaleCode}!=''</t>
  </si>
  <si>
    <t>${NumberMales}=5 and ${FemaleCode}!=''</t>
  </si>
  <si>
    <t>${NumberMales}=6 and ${FemaleCode}!=''</t>
  </si>
  <si>
    <t>${NumberMales}=7 and ${FemaleCode}!=''</t>
  </si>
  <si>
    <t>${NumberMales}=8 and ${FemaleCode}!=''</t>
  </si>
  <si>
    <t>${NumberMales}=9 and ${FemaleCode}!=''</t>
  </si>
  <si>
    <t>${NumberMales}=10 and ${FemaleCode}!=''</t>
  </si>
  <si>
    <t>${FruitSetCode}!=''</t>
  </si>
  <si>
    <t>FruitHarvestCodeError</t>
  </si>
  <si>
    <t>FruitHarvestCodeErrorMsg</t>
  </si>
  <si>
    <t>${FruitHarvestCode}!=''</t>
  </si>
  <si>
    <t>PrintFruitCode</t>
  </si>
  <si>
    <t>UsedPlantName</t>
  </si>
  <si>
    <t>PlantNameError</t>
  </si>
  <si>
    <t>if(${PlantName}=${UsedPlantName}, 'Plant has been planted', if(${PlantName}!= ${GetPlantName},'Plant NOT selected for this plan', ''))</t>
  </si>
  <si>
    <t>PlantName</t>
  </si>
  <si>
    <t>. !=${UsedPlantName} and . = ${GetPlantName}</t>
  </si>
  <si>
    <t>${PlantNameError}</t>
  </si>
  <si>
    <t>PlantNameErrorMsg</t>
  </si>
  <si>
    <t>${PlantName}!=''</t>
  </si>
  <si>
    <t>Print PlantName and label Fruits Harvested bag</t>
  </si>
  <si>
    <t>femaleCodeError</t>
  </si>
  <si>
    <t>femaleCodeErrorMsg</t>
  </si>
  <si>
    <t xml:space="preserve">CrossNumber </t>
  </si>
  <si>
    <t>ShowCrossNumber</t>
  </si>
  <si>
    <t>${CrossNumber}!=''</t>
  </si>
  <si>
    <t>CrossNumberBarcode</t>
  </si>
  <si>
    <t>${CrossNumber}</t>
  </si>
  <si>
    <t>SeedProcessingCodeError</t>
  </si>
  <si>
    <t>SeedProcessingCodeErrorMsg</t>
  </si>
  <si>
    <t>SeedSowingCodeError</t>
  </si>
  <si>
    <t>SeedSowingCode</t>
  </si>
  <si>
    <t>SeedSowingCodeErrorMsg</t>
  </si>
  <si>
    <t>${SeedSowingCodeError}</t>
  </si>
  <si>
    <t>Tray</t>
  </si>
  <si>
    <t>TrayCodeErrorMsg</t>
  </si>
  <si>
    <t>TransplantCodeErrorMsg</t>
  </si>
  <si>
    <t>TuberStorageCodeErrorMsg</t>
  </si>
  <si>
    <t>Storage</t>
  </si>
  <si>
    <t>SproutingCode</t>
  </si>
  <si>
    <t>SproutingCodeErrorMsg</t>
  </si>
  <si>
    <t>SeedProcess</t>
  </si>
  <si>
    <t>Sowing</t>
  </si>
  <si>
    <t>Total Bags: &lt;span style="color:#f58a1f"&gt;${pullTotalBags}&lt;/span&gt;</t>
  </si>
  <si>
    <t>Last Bagging Date: &lt;span style="color:#f58a1f"&gt;${pullLastBaggingDate}&lt;/span&gt;</t>
  </si>
  <si>
    <t>Planting Date: &lt;span style="color:#f58a1f"&gt;${pullPlantingDate}&lt;/span&gt;</t>
  </si>
  <si>
    <t>Species: &lt;span style="color:#f58a1f"&gt;${AccessionSpecies}&lt;/span&gt;</t>
  </si>
  <si>
    <t>Genus: &lt;span style="color:#f58a1f"&gt;${AccessionGenus}&lt;/span&gt;</t>
  </si>
  <si>
    <t>Location: &lt;span style="color:#f58a1f"&gt;${LocationName}&lt;/span&gt;</t>
  </si>
  <si>
    <t>Trial Name: &lt;span style="color:#f58a1f"&gt;${TrialName}&lt;/span&gt;</t>
  </si>
  <si>
    <t>Trial Year: &lt;span style="color:#f58a1f"&gt;${TrialYear}&lt;/span&gt;</t>
  </si>
  <si>
    <t>Accession: &lt;span style="color:#f58a1f"&gt;${AccessionName}&lt;/span&gt;</t>
  </si>
  <si>
    <t>Pedigree: &lt;span style="color:#f58a1f"&gt;${AccessionPedigree}&lt;/span&gt;</t>
  </si>
  <si>
    <t>FruitSets</t>
  </si>
  <si>
    <t>FruitHarvests</t>
  </si>
  <si>
    <t>SproutingCodeError</t>
  </si>
  <si>
    <t>Bagging Date MUST be after Planting Date</t>
  </si>
  <si>
    <t>concat('yamcross-',now())</t>
  </si>
  <si>
    <t>${FemaleCode}!=''</t>
  </si>
  <si>
    <t>CrossNumber:  &lt;br&gt; &lt;span style="color:#f58a1f"&gt; ${CrossNumber}&lt;/span&gt;</t>
  </si>
  <si>
    <t>if(${GetFruitSetDate}='NA', 'FruitSet info NOT found', if(${UsedFruitHarvestedDate}!='NA' , concat('Fruits Harvested on ',${UsedFruitHarvestedDate}),''))</t>
  </si>
  <si>
    <t>${GetCrossingDate}!='NA' and ${UsedFruitSetDate}='NA'</t>
  </si>
  <si>
    <t>date(.) &gt; date(${GetCrossingDate})</t>
  </si>
  <si>
    <t>Fruit set date MUST be after pollination date</t>
  </si>
  <si>
    <t>date(.) &gt; date(${GetPlantingDate})</t>
  </si>
  <si>
    <t>date(.) &gt; date(${GetBaggedDate})</t>
  </si>
  <si>
    <t>date(.) &gt; date(${GetFruitSetDate})</t>
  </si>
  <si>
    <t>date(.) &gt; date(${GetProcessingSeedDate})</t>
  </si>
  <si>
    <t>date(.) &gt; date(${GetSeedlingDate})</t>
  </si>
  <si>
    <t>date(.) &gt; date(${GetSurviveDate})</t>
  </si>
  <si>
    <t>date(.) &gt; date(${GetHarvestedDate})</t>
  </si>
  <si>
    <t>int(.) &lt;= int(${GetNumberFruits})</t>
  </si>
  <si>
    <t>Total fruits harvested MUST be less than or equal Number of fruit set</t>
  </si>
  <si>
    <t>Pollination Date MUST be after Female Bagging Date</t>
  </si>
  <si>
    <t>Scan the RIGHT Male Accession. Selected Male: ',${SelectedMaleName})</t>
  </si>
  <si>
    <t>date(.) &gt;= date(${GetFruitHarvestDate})</t>
  </si>
  <si>
    <t>int(.) &lt;= int(${TotalSeedsExtracted})</t>
  </si>
  <si>
    <t>int(.) &lt;= int(${GetSeedsAvailable})</t>
  </si>
  <si>
    <t>int(.) &lt;= int(${GetSowedSeeds})</t>
  </si>
  <si>
    <t>int(.) &lt;= int(${GetGerminationNumber})</t>
  </si>
  <si>
    <t>int(.) &lt;= int(${GetTransplantedSeedlings})</t>
  </si>
  <si>
    <t>int(.) &lt;= int(${GetHarvestedTubers})</t>
  </si>
  <si>
    <t>${SeedSowingCode}!=''</t>
  </si>
  <si>
    <t>Sowing Date MUST be after Seed processing Date</t>
  </si>
  <si>
    <t>Seeds EXCEEDS available Seeds</t>
  </si>
  <si>
    <t>UsedSowedAndGerminatedDate</t>
  </si>
  <si>
    <t>${GetProcessingSeedDate}!='NA'  and ${UsedSowedAndGerminatedDate}='NA'</t>
  </si>
  <si>
    <t>${GetSowedDate}!='NA' and ${UsedGerminateDate}='NA'</t>
  </si>
  <si>
    <t>Germination Date MUST be greater than sowing Date</t>
  </si>
  <si>
    <t>date(.) &gt; date(${GetSowedDate})</t>
  </si>
  <si>
    <t>${GetGerminateDate}!='NA' and  ${UsedTransplantDate}='NA'</t>
  </si>
  <si>
    <t>Transplanting Date MUST be after Germination Date</t>
  </si>
  <si>
    <t>date(.) &gt; date(${GetGerminateDate})</t>
  </si>
  <si>
    <t>${GetSeedlingDate}!='NA' and ${UsedSurviveDate}='NA'</t>
  </si>
  <si>
    <t>${GetSurviveDate}!='NA' and ${UsedHarvestDate}='NA'</t>
  </si>
  <si>
    <t>${GetHarvestedDate}!='NA' and ${UsedStorageDate}='NA'</t>
  </si>
  <si>
    <t>${GetFruitSetDate}!='NA' and  ${UsedFruitHarvestedDate}='NA' or ${UsedFruitHarvestedDate}='NA'</t>
  </si>
  <si>
    <t>${GetTuberStorageDate}!='NA' and ${GetSproutDate}='NA' or ${GetSproutDate}=NA</t>
  </si>
  <si>
    <t>Germinating Seeds MUST be less than or equal to Number Sowed</t>
  </si>
  <si>
    <t>Transplanted Seedling MUST be less than or equal to germinating plants</t>
  </si>
  <si>
    <t>Tuber Storage Date MUST be after Tuber Harvest Date</t>
  </si>
  <si>
    <t>Number of Tubers Stored MUST be less than or equal to Number of Tubers Harvested</t>
  </si>
  <si>
    <t>${SproutingCode}!=''</t>
  </si>
  <si>
    <t>Sprouting Date MUST be after Storage Date</t>
  </si>
  <si>
    <t>Number of Sprouting Tubers MUST be less than or equal to number of tubers stored</t>
  </si>
  <si>
    <t>date(.) &gt; date(${GetTuberStorageDate})</t>
  </si>
  <si>
    <t>Tubers Harvesting MUST be recorded after recording Survival Date</t>
  </si>
  <si>
    <t>Survival Date MUST be after Seedling Transplanting Date</t>
  </si>
  <si>
    <t>Surviving Seedlings MUST be less than or equal to Number Transplanted</t>
  </si>
  <si>
    <t>GetTransplantedSeedlings_note</t>
  </si>
  <si>
    <t>Number of transplanted seedlings: ${GetTransplantedSeedlings}</t>
  </si>
  <si>
    <t>GetSurvivedTubers_note</t>
  </si>
  <si>
    <t>Survived Tubers: ${GetSurvivedTubers}</t>
  </si>
  <si>
    <t>int(.) &lt;= int(${GetSurvivedTubers})</t>
  </si>
  <si>
    <t>Number MUST not exceed number of surviving tubers</t>
  </si>
  <si>
    <t>GetHarvestedTubers_note</t>
  </si>
  <si>
    <t>Number of tubers harvested: ${GetHarvestedTubers}</t>
  </si>
  <si>
    <t>Number of tubers stored: ${GetTubersStored}</t>
  </si>
  <si>
    <t>GetTubersStored_note</t>
  </si>
  <si>
    <t>${SproutingDate}!=''</t>
  </si>
  <si>
    <t>if(${GetHarvestedDate}='NA','Tubers Harvest info NOT found', if(${UsedStorageDate}!='NA', concat('Tubers stored on (',${UsedStorageDate},')'), ''))</t>
  </si>
  <si>
    <t>no</t>
  </si>
  <si>
    <t>${UsedSeedProcessDate}='NA' and ${GetFruitHarvestDate}!='NA'</t>
  </si>
  <si>
    <t>GetPlantGenotype</t>
  </si>
  <si>
    <t>${GetPlantingDate}!='NA'</t>
  </si>
  <si>
    <t>if(${GetPlantingDate}='NA','Planting Info NOT found', '')</t>
  </si>
  <si>
    <t>if(${GetCrossingDate}='NA', 'Pollination info NOT found', if(${UsedFruitSetDate}!='NA', concat('Fruit Set  recorded on ',${UsedFruitSetDate}),''))</t>
  </si>
  <si>
    <t>FruitHarvestDateError</t>
  </si>
  <si>
    <t>if(date(${FruitHarvestDate}) &lt; date(${GetFruitSetDate}), concat('Fruit Harvest Date MUST be after Fruit Set Date ', date(${GetFruitSetDate})),'')</t>
  </si>
  <si>
    <t>${FruitHarvestDateError}</t>
  </si>
  <si>
    <t>&lt;span style="color:#f58a1f; font-family:monospace"&gt;${PlantNameError}&lt;/span&gt;</t>
  </si>
  <si>
    <t>&lt;span style="color:#f58a1f; font-family:monospace"&gt;${BaggingCodeError}&lt;/span&gt;</t>
  </si>
  <si>
    <t>&lt;span style="color:#f58a1f; font-family:monospace"&gt;${femaleCodeError}&lt;/span&gt;</t>
  </si>
  <si>
    <t>&lt;span style="color:#f58a1f; font-family:monospace"&gt;${FruitSetCodeError}&lt;/span&gt;</t>
  </si>
  <si>
    <t>&lt;span style="color:#f58a1f; font-family:monospace"&gt;${FruitHarvestCodeError}&lt;/span&gt;</t>
  </si>
  <si>
    <t>&lt;span style="color:#f58a1f; font-family:monospace"&gt;${SeedProcessingCodeError}&lt;/span&gt;</t>
  </si>
  <si>
    <t>&lt;span style="color:#f58a1f; font-family:monospace"&gt;${TrayCodeError}&lt;/span&gt;</t>
  </si>
  <si>
    <t>&lt;span style="color:#f58a1f; font-family:monospace"&gt;${TransplantCodeError}&lt;/span&gt;</t>
  </si>
  <si>
    <t>&lt;span style="color:#f58a1f; font-family:monospace"&gt;${FamilyCodeError}&lt;/span&gt;</t>
  </si>
  <si>
    <t>&lt;span style="color:#f58a1f; font-family:monospace"&gt;${HarvestCodeError}&lt;/span&gt;</t>
  </si>
  <si>
    <t>&lt;span style="color:#f58a1f; font-family:monospace"&gt;${TuberStorageCodeError}&lt;/span&gt;</t>
  </si>
  <si>
    <t>&lt;span style="color:#f58a1f; font-family:monospace"&gt;${SproutingCodeError}&lt;/span&gt;</t>
  </si>
  <si>
    <t>if(${GetFruitHarvestDate}='NA', 'Fruit harvest info NOT found', if(${UsedSeedProcessDate}!='NA', concat('Seed processing done on: ',${UsedSeedProcessDate}),''))</t>
  </si>
  <si>
    <t>if(${GetProcessingSeedDate}='NA','Seed processing info NOT found', if(${UsedSowedAndGerminatedDate}!='NA', concat('Seeds germination done on: ', ${UsedSowedAndGerminatedDate}),''))</t>
  </si>
  <si>
    <t>if(${GetSowedDate}='NA', 'Sowing info NOT found', if(${UsedGerminateDate}!='NA', concat('Germination info recorded on: ',${UsedGerminateDate}),''))</t>
  </si>
  <si>
    <t>if(${GetGerminateDate}='NA', 'Germination info NOT found', if( ${UsedTransplantDate}!='NA', concat('Seedlings Transplanted on ',  ${UsedTransplantDate}),''))</t>
  </si>
  <si>
    <t>if(${GetSeedlingDate}='NA', 'Seedlings Transplanting info NOT found', if(${UsedSurviveDate}!='NA', concat('Survival data recorded on ', ${UsedSurviveDate}),''))</t>
  </si>
  <si>
    <t>if(${GetSurviveDate}='NA' ,'Survival info NOT found', if( ${UsedHarvestDate}!='NA', concat('Tubers Harvested on: ', ${UsedHarvestDate}),''))</t>
  </si>
  <si>
    <t>if(${GetTuberStorageDate}='NA', 'Tuber Storage Info NOT found', if(${GetSproutDate}!='NA','Sprounting has been recorded',' '))</t>
  </si>
  <si>
    <t>Female_Genotype_note</t>
  </si>
  <si>
    <t>Male_Genotype_note</t>
  </si>
  <si>
    <t>Pollination_Date_note</t>
  </si>
  <si>
    <t>Fruit_Set_Date_note</t>
  </si>
  <si>
    <t>Number_of_Fruits_note</t>
  </si>
  <si>
    <t>Fruit_Harvest_Date_note</t>
  </si>
  <si>
    <t>Total_Fruits_note</t>
  </si>
  <si>
    <t>Good_Fruits_note</t>
  </si>
  <si>
    <t>Seed_Processing_Date_note</t>
  </si>
  <si>
    <t>Total_Seeds_Extracted_note</t>
  </si>
  <si>
    <t>Good_Seeds_note</t>
  </si>
  <si>
    <t>Available_Seeds_note</t>
  </si>
  <si>
    <t>Sowing_Date_note</t>
  </si>
  <si>
    <t>Number_of_Seeds_Sowed_note</t>
  </si>
  <si>
    <t>Screenhouse_Number_note</t>
  </si>
  <si>
    <t>Screenhouse_Operator_Name_note</t>
  </si>
  <si>
    <t>Germination_Date_note</t>
  </si>
  <si>
    <t>Number_of_Seedlings_Germinating_note</t>
  </si>
  <si>
    <t>Transplanting_Date_note</t>
  </si>
  <si>
    <t>Number_of_Seedlings_Transplanted_note</t>
  </si>
  <si>
    <t>Seedlings_Screenhouse_Number_note</t>
  </si>
  <si>
    <t>Survival_Date_note</t>
  </si>
  <si>
    <t>Seedlings_Surviving_note</t>
  </si>
  <si>
    <t>Harvesting_Date_note</t>
  </si>
  <si>
    <t>Number_of_Tubers_Harvested_note</t>
  </si>
  <si>
    <t>Storage_Date_note</t>
  </si>
  <si>
    <t>Number_of_Tubers_Stored_note</t>
  </si>
  <si>
    <t>Storage_Location_note</t>
  </si>
  <si>
    <t>Treatment_Date_note</t>
  </si>
  <si>
    <t>Number_of_Tubers_Treated_note</t>
  </si>
  <si>
    <t>Sprouting_Date_note</t>
  </si>
  <si>
    <t>Number_of_Sprouting_Tubers_note</t>
  </si>
  <si>
    <t>Female Genotype:  &lt;span style='color:#f58a1f'&gt;${pullMother}&lt;/span&gt;</t>
  </si>
  <si>
    <t>Male Genotype:  &lt;span style='color:#f58a1f'&gt;${pullFather}&lt;/span&gt;</t>
  </si>
  <si>
    <t>Pollination Date:  &lt;span style='color:#f58a1f'&gt;${pullPollinationDate}&lt;/span&gt;</t>
  </si>
  <si>
    <t>Fruit Set Date:  &lt;span style='color:#f58a1f'&gt;${pullFruitSetDate}&lt;/span&gt;</t>
  </si>
  <si>
    <t>Number of Fruits:  &lt;span style='color:#f58a1f'&gt;${pullNumberOfFruits}&lt;/span&gt;</t>
  </si>
  <si>
    <t>Fruit Harvest Date:  &lt;span style='color:#f58a1f'&gt;${pullFruitHarvestDate}&lt;/span&gt;</t>
  </si>
  <si>
    <t>Total Fruits:  &lt;span style='color:#f58a1f'&gt;${pullTotalFruits}&lt;/span&gt;</t>
  </si>
  <si>
    <t>Good Fruits:  &lt;span style='color:#f58a1f'&gt;${pullGoodFruits}&lt;/span&gt;</t>
  </si>
  <si>
    <t>Seed Processing Date:  &lt;span style='color:#f58a1f'&gt;${pullSeedProcessingDate}&lt;/span&gt;</t>
  </si>
  <si>
    <t>Total Seeds Extracted:  &lt;span style='color:#f58a1f'&gt;${pullTotalSeedsExtracted}&lt;/span&gt;</t>
  </si>
  <si>
    <t>Good Seeds:  &lt;span style='color:#f58a1f'&gt;${pullGoodSeedsExtracted}&lt;/span&gt;</t>
  </si>
  <si>
    <t>Available Seeds:  &lt;span style='color:#f58a1f'&gt;${pullAvailableSeeds}&lt;/span&gt;</t>
  </si>
  <si>
    <t>Sowing Date:  &lt;span style='color:#f58a1f'&gt;${pullSowingDate}&lt;/span&gt;</t>
  </si>
  <si>
    <t>Number of Seeds Sowed:  &lt;span style='color:#f58a1f'&gt;${pullNumberOfSeedsSowed}&lt;/span&gt;</t>
  </si>
  <si>
    <t>Screenhouse Number:  &lt;span style='color:#f58a1f'&gt;${pullScreenhouseNumber}&lt;/span&gt;</t>
  </si>
  <si>
    <t>Screenhouse Operator Name:  &lt;span style='color:#f58a1f'&gt;${pullScreenhouseOperatorName}&lt;/span&gt;</t>
  </si>
  <si>
    <t>Germination Date:  &lt;span style='color:#f58a1f'&gt;${pullGerminationDate}&lt;/span&gt;</t>
  </si>
  <si>
    <t>Number of Seedlings Germinating:  &lt;span style='color:#f58a1f'&gt;${pullNumberOfSeedlingsGerminating}&lt;/span&gt;</t>
  </si>
  <si>
    <t>Transplanting Date:  &lt;span style='color:#f58a1f'&gt;${pullTransplantingDate}&lt;/span&gt;</t>
  </si>
  <si>
    <t>Number of Seedlings Transplanted:  &lt;span style='color:#f58a1f'&gt;${pullNumberOfSeedlingsTransPlanted}&lt;/span&gt;</t>
  </si>
  <si>
    <t>Seedlings Screenhouse Number:  &lt;span style='color:#f58a1f'&gt;${pullSeedlingsScreenhouseNumber}&lt;/span&gt;</t>
  </si>
  <si>
    <t>Survival Date:  &lt;span style='color:#f58a1f'&gt;${pullSurvivalDate}&lt;/span&gt;</t>
  </si>
  <si>
    <t>Seedlings Surviving:  &lt;span style='color:#f58a1f'&gt;${pullSeedlingsSurvived}&lt;/span&gt;</t>
  </si>
  <si>
    <t>Harvesting Date:  &lt;span style='color:#f58a1f'&gt;${pullHarvestingDate}&lt;/span&gt;</t>
  </si>
  <si>
    <t>Number of Tubers Harvested:  &lt;span style='color:#f58a1f'&gt;${pullNumberOfTubersHarvested}&lt;/span&gt;</t>
  </si>
  <si>
    <t>Storage Date:  &lt;span style='color:#f58a1f'&gt;${pullStorageDate}&lt;/span&gt;</t>
  </si>
  <si>
    <t>Number of Tubers Stored:  &lt;span style='color:#f58a1f'&gt;${pullNumberTubersStored}&lt;/span&gt;</t>
  </si>
  <si>
    <t>Storage Location:  &lt;span style='color:#f58a1f'&gt;${pullStorageLocation}&lt;/span&gt;</t>
  </si>
  <si>
    <t>Treatment Date:  &lt;span style='color:#f58a1f'&gt;${pullTreatmentDate}&lt;/span&gt;</t>
  </si>
  <si>
    <t>Number of Tubers Treated:  &lt;span style='color:#f58a1f'&gt;${pullNumberTubersTreated}&lt;/span&gt;</t>
  </si>
  <si>
    <t>Sprouting Date:  &lt;span style='color:#f58a1f'&gt;${pullSproutingDate}&lt;/span&gt;</t>
  </si>
  <si>
    <t>Number of Sprouting Tubers:  &lt;span style='color:#f58a1f'&gt;${pullNumberOfSproutingTubers}&lt;/span&gt;</t>
  </si>
  <si>
    <t>FruitSetinfo</t>
  </si>
  <si>
    <t>SeedprocessingInfo</t>
  </si>
  <si>
    <t>TubersInfo</t>
  </si>
  <si>
    <t>SeedlingInfo</t>
  </si>
  <si>
    <t>Record Information</t>
  </si>
  <si>
    <t>${LocationName}!='' and ${LocationName}!='NA'</t>
  </si>
  <si>
    <t>${TrialName}!='' and ${TrialName}!='NA'</t>
  </si>
  <si>
    <t>${TrialYear}!='' and ${TrialYear}!='NA'</t>
  </si>
  <si>
    <t>${AccessionName}!='' and ${AccessionName}!='NA'</t>
  </si>
  <si>
    <t>${AccessionPedigree}!='' and ${AccessionPedigree}!='NA'</t>
  </si>
  <si>
    <t>${AccessionGenus}!='' and ${AccessionGenus}!='NA'</t>
  </si>
  <si>
    <t>${AccessionSpecies}!='' and ${AccessionSpecies}!='NA'</t>
  </si>
  <si>
    <t>${pullPlantingDate}!='' and ${pullPlantingDate}!='NA'</t>
  </si>
  <si>
    <t>${pullLastBaggingDate}!='' and ${pullLastBaggingDate}!='NA'</t>
  </si>
  <si>
    <t>${pullTotalBags}!='' and ${pullTotalBags}!='NA'</t>
  </si>
  <si>
    <t>${pullPollinationDate}!='' and ${pullPollinationDate}!='NA'</t>
  </si>
  <si>
    <t>${pullMother}!='' and ${pullMother}!='NA'</t>
  </si>
  <si>
    <t>${pullFather}!='' and ${pullFather}!='NA'</t>
  </si>
  <si>
    <t>${pullFruitSetDate}!='' and ${pullFruitSetDate}!='NA'</t>
  </si>
  <si>
    <t>${pullNumberOfFruits}!='' and ${pullNumberOfFruits}!='NA'</t>
  </si>
  <si>
    <t>${pullFruitHarvestDate}!='' and ${pullFruitHarvestDate}!='NA'</t>
  </si>
  <si>
    <t>${pullTotalFruits}!='' and ${pullTotalFruits}!='NA'</t>
  </si>
  <si>
    <t>${pullGoodFruits}!='' and ${pullGoodFruits}!='NA'</t>
  </si>
  <si>
    <t>${pullSeedProcessingDate}!='' and ${pullSeedProcessingDate}!='NA'</t>
  </si>
  <si>
    <t>${pullTotalSeedsExtracted}!='' and ${pullTotalSeedsExtracted}!='NA'</t>
  </si>
  <si>
    <t>${pullGoodSeedsExtracted}!='' and ${pullGoodSeedsExtracted}!='NA'</t>
  </si>
  <si>
    <t>${pullAvailableSeeds}!='' and ${pullAvailableSeeds}!='NA'</t>
  </si>
  <si>
    <t>${pullSowingDate}!='' and ${pullSowingDate}!='NA'</t>
  </si>
  <si>
    <t>${pullNumberOfSeedsSowed}!='' and ${pullNumberOfSeedsSowed}!='NA'</t>
  </si>
  <si>
    <t>${pullScreenhouseNumber}!='' and ${pullScreenhouseNumber}!='NA'</t>
  </si>
  <si>
    <t>${pullScreenhouseOperatorName}!='' and ${pullScreenhouseOperatorName}!='NA'</t>
  </si>
  <si>
    <t>${pullGerminationDate}!='' and ${pullGerminationDate}!='NA'</t>
  </si>
  <si>
    <t>${pullNumberOfSeedlingsGerminating}!='' and ${pullNumberOfSeedlingsGerminating}!='NA'</t>
  </si>
  <si>
    <t>${pullTransplantingDate}!='' and ${pullTransplantingDate}!='NA'</t>
  </si>
  <si>
    <t>${pullNumberOfSeedlingsTransPlanted}!='' and ${pullNumberOfSeedlingsTransPlanted}!='NA'</t>
  </si>
  <si>
    <t>${pullSeedlingsScreenhouseNumber}!='' and ${pullSeedlingsScreenhouseNumber}!='NA'</t>
  </si>
  <si>
    <t>${pullSurvivalDate}!='' and ${pullSurvivalDate}!='NA'</t>
  </si>
  <si>
    <t>${pullSeedlingsSurvived}!='' and ${pullSeedlingsSurvived}!='NA'</t>
  </si>
  <si>
    <t>${pullHarvestingDate}!='' and ${pullHarvestingDate}!='NA'</t>
  </si>
  <si>
    <t>${pullNumberOfTubersHarvested}!='' and ${pullNumberOfTubersHarvested}!='NA'</t>
  </si>
  <si>
    <t>${pullStorageDate}!='' and ${pullStorageDate}!='NA'</t>
  </si>
  <si>
    <t>${pullNumberTubersStored}!='' and ${pullNumberTubersStored}!='NA'</t>
  </si>
  <si>
    <t>${pullStorageLocation}!='' and ${pullStorageLocation}!='NA'</t>
  </si>
  <si>
    <t>${pullTreatmentDate}!='' and ${pullTreatmentDate}!='NA'</t>
  </si>
  <si>
    <t>${pullNumberTubersTreated}!='' and ${pullNumberTubersTreated}!='NA'</t>
  </si>
  <si>
    <t>${pullSproutingDate}!='' and ${pullSproutingDate}!='NA'</t>
  </si>
  <si>
    <t>${pullNumberOfSproutingTubers}!='' and ${pullNumberOfSproutingTubers}!='NA'</t>
  </si>
  <si>
    <t>&lt;span style="color:#228B22; font-family:monospace"&gt;Trial information&lt;/span&gt;</t>
  </si>
  <si>
    <t>&lt;span style="color:#228B22; font-family:monospace"&gt;Planting and Bagging information&lt;/span&gt;</t>
  </si>
  <si>
    <t>&lt;span style="color:#228B22; font-family:monospace"&gt;Pollination information&lt;/span&gt;</t>
  </si>
  <si>
    <t>&lt;span style="color:#228B22; font-family:monospace"&gt;Fruit set information&lt;/span&gt;</t>
  </si>
  <si>
    <t>&lt;span style="color:#228B22; font-family:monospace"&gt;Seed Processing&lt;/span&gt;</t>
  </si>
  <si>
    <t>&lt;span style="color:#228B22; font-family:monospace"&gt;Seedlings info&lt;/span&gt;</t>
  </si>
  <si>
    <t>&lt;span style="color:#228B22; font-family:monospace"&gt;Tubers Info&lt;/span&gt;</t>
  </si>
  <si>
    <t>concat('&lt;br&gt;',${RescanCode},'&lt;br&gt;',${RescanCode})</t>
  </si>
  <si>
    <t>get_Planting_Date</t>
  </si>
  <si>
    <t>get_Pollination_Date</t>
  </si>
  <si>
    <t>get_Fruit_Set_Date</t>
  </si>
  <si>
    <t>get_Fruit_Harvest_Date</t>
  </si>
  <si>
    <t>get_Seed_Processing_Date</t>
  </si>
  <si>
    <t>get_Sowing_Date</t>
  </si>
  <si>
    <t>get_Germination_Date</t>
  </si>
  <si>
    <t>get_Transplanting_Date</t>
  </si>
  <si>
    <t>get_Survival_Date</t>
  </si>
  <si>
    <t>get_Harvesting_Date</t>
  </si>
  <si>
    <t>get_Storage_Date</t>
  </si>
  <si>
    <t>get_Treatment_Date</t>
  </si>
  <si>
    <t>get_Sprouting_Date</t>
  </si>
  <si>
    <t>get_PlantName</t>
  </si>
  <si>
    <t>next_activity</t>
  </si>
  <si>
    <t>next_activity_note</t>
  </si>
  <si>
    <t>Next: &lt;span style="color:#f58a1f; font-family:monospace"&gt;${next_activity}&lt;/span&gt;</t>
  </si>
  <si>
    <t>id_scanned</t>
  </si>
  <si>
    <t>select_one Activity</t>
  </si>
  <si>
    <t xml:space="preserve">start </t>
  </si>
  <si>
    <t>select_one PlantingBagging</t>
  </si>
  <si>
    <t xml:space="preserve">PlantingBagging </t>
  </si>
  <si>
    <t>Select one activity</t>
  </si>
  <si>
    <t>${next_activity}='Planting' or ${PlantingBagging}='Planting'</t>
  </si>
  <si>
    <t>select_one FruitManagement</t>
  </si>
  <si>
    <t>FruitMgt</t>
  </si>
  <si>
    <t>Select one Fruit management activity</t>
  </si>
  <si>
    <t>${FruitMgt}='FruitSet' or ${next_activity}='FruitSet'</t>
  </si>
  <si>
    <t>${Activity}='SeedProcessing' or ${next_activity}='SeedProcessing'</t>
  </si>
  <si>
    <t>select_one Nursery</t>
  </si>
  <si>
    <t>Select one Nursery activity</t>
  </si>
  <si>
    <t>${Nursery}='Transplant' and ${next_activity}='Transplanting'</t>
  </si>
  <si>
    <t>${Nursery}='TransplantSurvival' and ${next_activity}='Survival'</t>
  </si>
  <si>
    <t>select_one Tuber</t>
  </si>
  <si>
    <t>Select activity</t>
  </si>
  <si>
    <t>Tuber Harvesting/ Storage/ Sprouting</t>
  </si>
  <si>
    <t>${Tuber}='TuberHarvest' and ${next_activity} = 'TuberHarvest'</t>
  </si>
  <si>
    <t xml:space="preserve">${Tuber}='TuberStorage' and ${next_activity} ='TuberStorage' </t>
  </si>
  <si>
    <t xml:space="preserve">${Tuber}='Sprouting' and ${next_activity} ='Sprouting' </t>
  </si>
  <si>
    <t>RecordInformation</t>
  </si>
  <si>
    <t>Record information</t>
  </si>
  <si>
    <t>${Nursery}='Seeds Sowing' and ${next_activity}='Sowing'</t>
  </si>
  <si>
    <t>${Nursery}='Seedling Germination' and ${next_activity}='Germination'</t>
  </si>
  <si>
    <t>pulldata('germplasm_info_YamBase','ObservationUnitName','ObservationUnitName',${PlantName})</t>
  </si>
  <si>
    <t>pulldata('germplasm_info_YamBase','AccessionName','ObservationUnitName',${PlantName})</t>
  </si>
  <si>
    <t>pulldata('germplasm_info_YamBase','ObservationUnitName','ObservationUnitName',${MaleCode})</t>
  </si>
  <si>
    <t>pulldata('germplasm_info_YamBase', 'AccessionName', 'ObservationUnitName',${MaleCode})</t>
  </si>
  <si>
    <t>pulldata('germplasm_info_YamBase', 'PlotNumber', 'ObservationUnitName',${MaleCode})</t>
  </si>
  <si>
    <t>pulldata('germplasm_info_YamBase', 'PlantNumber', 'ObservationUnitName',${MaleCode})</t>
  </si>
  <si>
    <t>pulldata('germplasm_info_YamBase','ObservationUnitName','ObservationUnitName',${LookUpCode})</t>
  </si>
  <si>
    <t>pulldata('germplasm_info_YamBase','LocationName','ObservationUnitName',${LookUpCode})</t>
  </si>
  <si>
    <t>pulldata('germplasm_info_YamBase','TrialName','ObservationUnitName',${LookUpCode})</t>
  </si>
  <si>
    <t>pulldata('germplasm_info_YamBase','TrialYear','ObservationUnitName',${LookUpCode})</t>
  </si>
  <si>
    <t>pulldata('germplasm_info_YamBase','AccessionName','ObservationUnitName',${LookUpCode})</t>
  </si>
  <si>
    <t>pulldata('germplasm_info_YamBase','AccessionPedigree','ObservationUnitName',${LookUpCode})</t>
  </si>
  <si>
    <t>pulldata('germplasm_info_YamBase','AccessionGenus','ObservationUnitName',${LookUpCode})</t>
  </si>
  <si>
    <t>pulldata('germplasm_info_YamBase','AccessionSpecies','ObservationUnitName',${LookUpCode})</t>
  </si>
  <si>
    <t>get_yambase_PlantName</t>
  </si>
  <si>
    <t>Planting_Date</t>
  </si>
  <si>
    <t>Date of planting</t>
  </si>
  <si>
    <t>bag_number</t>
  </si>
  <si>
    <t>print_bag_number</t>
  </si>
  <si>
    <t>bag_position</t>
  </si>
  <si>
    <t>Bag: ${bag_position}</t>
  </si>
  <si>
    <t>Print bag ID: &lt;span style="color:#f58a1f; font-family:monospace"&gt;${bag_number}&lt;/span&gt;</t>
  </si>
  <si>
    <t>&lt;span style="color:#f58a1f; font-family:monospace"&gt;End of printing&lt;/span&gt;</t>
  </si>
  <si>
    <t>get_Bagging_Date</t>
  </si>
  <si>
    <t>select_one baggingOrPollination</t>
  </si>
  <si>
    <t>next_baggingOrPollination</t>
  </si>
  <si>
    <t>baggingOrPollination</t>
  </si>
  <si>
    <t>Continue Bagging</t>
  </si>
  <si>
    <t>${next_activity}='baggingOrPollination'</t>
  </si>
  <si>
    <t>${next_activity}='Bagging' or ${PlantingBagging}='Bagging' or ${next_baggingOrPollination}='Bagging'</t>
  </si>
  <si>
    <t>${next_activity}='Pollination' or ${Activity}='Pollination' or  ${next_baggingOrPollination}='Pollination'</t>
  </si>
  <si>
    <t>GetBagNo</t>
  </si>
  <si>
    <t>current_bag</t>
  </si>
  <si>
    <t>concat(${BaggingCode},"_",${current_bag})</t>
  </si>
  <si>
    <t>concat('&lt;br&gt;',${bag_number},'&lt;br&gt;Bag No: ', ${current_bag}, '&lt;br&gt;Date: ',${BaggingDate})</t>
  </si>
  <si>
    <t>int(${bag_position})+int(${GetBagNo})</t>
  </si>
  <si>
    <t>get_BagCode</t>
  </si>
  <si>
    <t>get_FamilyCode</t>
  </si>
  <si>
    <t>get_CrossCode</t>
  </si>
  <si>
    <t>search_ID</t>
  </si>
  <si>
    <t>${search_ID}!='' and ${next_activity}!='baggingOrPollination'</t>
  </si>
  <si>
    <t>${Activity}='PlantingBagging' and ${search_ID}=''</t>
  </si>
  <si>
    <t>${Activity}='FruitManagement' and ${search_ID}=''</t>
  </si>
  <si>
    <t>${Activity}='Nursery' and ${search_ID}=''</t>
  </si>
  <si>
    <t>${Activity}='Tuber' and ${search_ID}=''</t>
  </si>
  <si>
    <t>pulldata('germplasm_info_YamBase','ObservationUnitName','ObservationUnitName',${search_ID})</t>
  </si>
  <si>
    <t>if(${get_PlantName}!='',${get_PlantName},if(${get_BagCode}!='',${get_BagCode},if(${get_CrossCode}!='',${get_CrossCode},'None')))</t>
  </si>
  <si>
    <t>Scan the bag barcode</t>
  </si>
  <si>
    <t>bag ID</t>
  </si>
  <si>
    <t>if(${id_scanned}='None','Planting', if(${get_Bagging_Date}='NA','Bagging',if(${get_Bagging_Date}!='NA' and ${id_scanned}=${get_PlantName}, 'baggingOrPollination', if(${get_Pollination_Date}='NA','Pollination',if(${get_Fruit_Set_Date}='NA','FruitSet', if(${get_Fruit_Set_Date}!='NA' and ${get_Fruit_Harvest_Date}='NA','FruitHarvest',if(${get_Seed_Processing_Date}='NA','SeedProcessing', if(${get_Sowing_Date}='NA','Seeds Sowing', if(${get_Germination_Date}='NA','Seedling Germination', if(${get_Transplanting_Date}='NA','Transplanting', if(${get_Survival_Date}='NA','Survival', if(${get_Harvesting_Date}='NA','TuberHarvest',if(${get_Storage_Date}='NA','TuberStorage', if(${get_Treatment_Date}='NA','TuberTreatment', if(${get_Sprouting_Date}='NA','Sprouting','Rescan')))))))))))))))</t>
  </si>
  <si>
    <t>GetBaggedPlant</t>
  </si>
  <si>
    <t>pulldata('cross_wishlist_YamBase','FemaleObservationUnitName','FemaleObservationUnitName',${GetBaggedPlant})</t>
  </si>
  <si>
    <t>pulldata('germplasm_info_YamBase', 'ObservationUnitName', 'ObservationUnitName',${GetBaggedPlant})</t>
  </si>
  <si>
    <t>pulldata('cross_wishlist_YamBase','FemaleAccessionName','FemaleObservationUnitName',${GetBaggedPlant})</t>
  </si>
  <si>
    <t>pulldata('cross_wishlist_YamBase','FemalePlotNumber','FemaleObservationUnitName',${GetBaggedPlant})</t>
  </si>
  <si>
    <t>pulldata('cross_wishlist_YamBase','FemalePlantNumber','FemaleObservationUnitName',${GetBaggedPlant})</t>
  </si>
  <si>
    <t>pulldata('cross_wishlist_YamBase','NumberMales','FemaleObservationUnitName',${GetBaggedPlant})</t>
  </si>
  <si>
    <t>pulldata('cross_wishlist_YamBase','MaleAccessionName1','FemaleObservationUnitName',${GetBaggedPlant})</t>
  </si>
  <si>
    <t>pulldata('cross_wishlist_YamBase','MaleAccessionName2','FemaleObservationUnitName',${GetBaggedPlant})</t>
  </si>
  <si>
    <t>pulldata('cross_wishlist_YamBase','MaleAccessionName3','FemaleObservationUnitName',${GetBaggedPlant})</t>
  </si>
  <si>
    <t>pulldata('cross_wishlist_YamBase','MaleAccessionName4','FemaleObservationUnitName',${GetBaggedPlant})</t>
  </si>
  <si>
    <t>pulldata('cross_wishlist_YamBase','MaleAccessionName5','FemaleObservationUnitName',${GetBaggedPlant})</t>
  </si>
  <si>
    <t>pulldata('cross_wishlist_YamBase','MaleAccessionName6','FemaleObservationUnitName',${GetBaggedPlant})</t>
  </si>
  <si>
    <t>pulldata('cross_wishlist_YamBase','MaleAccessionName7','FemaleObservationUnitName',${GetBaggedPlant})</t>
  </si>
  <si>
    <t>pulldata('cross_wishlist_YamBase','MaleAccessionName8','FemaleObservationUnitName',${GetBaggedPlant})</t>
  </si>
  <si>
    <t>pulldata('cross_wishlist_YamBase','MaleAccessionName9','FemaleObservationUnitName',${GetBaggedPlant})</t>
  </si>
  <si>
    <t>pulldata('cross_wishlist_YamBase','MaleAccessionName10','FemaleObservationUnitName',${GetBaggedPlant})</t>
  </si>
  <si>
    <t>${GetPollinationDate}='NA' and ${GetBaggedDate}!='NA'</t>
  </si>
  <si>
    <t>if(${GetPollinationDate}!='NA','Pollination has been recorded', if(${GetBaggedDate}='NA','Bagging info NOT found',''))</t>
  </si>
  <si>
    <t>concat(${MonthYear},'_','(',${FemaleCode},'/',${MaleCode},')')</t>
  </si>
  <si>
    <t>concat('&lt;br&gt;', ${CrossNumber},'&lt;br&gt;',${Parent}, '&lt;br&gt; Pollination Date: ',${PollinationDate})</t>
  </si>
  <si>
    <t>pulldata('yamdata','PlantName','PlantName',${search_ID})</t>
  </si>
  <si>
    <t>pulldata('yamdata','BagCode','BagCode',${search_ID})</t>
  </si>
  <si>
    <t>pulldata('yamdata','CrossNumber','CrossNumber',${search_ID})</t>
  </si>
  <si>
    <t>pulldata('yamdata','FamilyCode','FamilyCode',${search_ID})</t>
  </si>
  <si>
    <t>pulldata('yamdata','Planting_Date','PlantName',${id_scanned})</t>
  </si>
  <si>
    <t>pulldata('yamdata','Bagging_Date','PlantName',${id_scanned})</t>
  </si>
  <si>
    <t>pulldata('yamdata','Pollination_Date','BagCode',${id_scanned})</t>
  </si>
  <si>
    <t>pulldata('yamdata','Fruit_Set_Date','CrossNumber',${id_scanned})</t>
  </si>
  <si>
    <t>pulldata('yamdata','Fruit_Harvest_Date','CrossNumber',${id_scanned})</t>
  </si>
  <si>
    <t>pulldata('yamdata','Seed_Processing_Date','CrossNumber',${id_scanned})</t>
  </si>
  <si>
    <t>pulldata('yamdata','Sowing_Date','FamilyCode',${id_scanned})</t>
  </si>
  <si>
    <t>pulldata('yamdata','Germination_Date','FamilyCode',${id_scanned})</t>
  </si>
  <si>
    <t>pulldata('yamdata','Transplanting_Date','FamilyCode',${id_scanned})</t>
  </si>
  <si>
    <t>pulldata('yamdata','Survival_Date','FamilyCode',${id_scanned})</t>
  </si>
  <si>
    <t>pulldata('yamdata','Harvesting_Date','FamilyCode',${id_scanned})</t>
  </si>
  <si>
    <t>pulldata('yamdata','Storage_Date','FamilyCode',${id_scanned})</t>
  </si>
  <si>
    <t>pulldata('yamdata','Treatment_Date','FamilyCode',${id_scanned})</t>
  </si>
  <si>
    <t>pulldata('yamdata','Sprouting_Date','FamilyCode',${id_scanned})</t>
  </si>
  <si>
    <t>pulldata('yamdata','PlantName','PlantName',${PlantName})</t>
  </si>
  <si>
    <t>pulldata('yamdata','Planting_Date','PlantName',${BaggingCode})</t>
  </si>
  <si>
    <t>pulldata('yamdata','Pollination_Date','PlantName',${BaggingCode})</t>
  </si>
  <si>
    <t>pulldata('yamdata','Bagging_Date','PlantName',${BaggingCode})</t>
  </si>
  <si>
    <t>pulldata('yamdata','BagNo','PlantName',${BaggingCode})</t>
  </si>
  <si>
    <t>pulldata('yamdata','PlantName','BagCode',${FemaleCode})</t>
  </si>
  <si>
    <t>pulldata('yamdata','Bagging_Date','BagCode',${FemaleCode})</t>
  </si>
  <si>
    <t>pulldata('yamdata','Pollination_Date','BagCode',${FemaleCode})</t>
  </si>
  <si>
    <t>pulldata('yamdata','Pollination_Date','CrossNumber',${FruitSetCode})</t>
  </si>
  <si>
    <t>pulldata('yamdata','Fruit_Set_Date','CrossNumber',${FruitSetCode})</t>
  </si>
  <si>
    <t>pulldata('yamdata','Fruit_Set_Date','CrossNumber',${FruitHarvestCode})</t>
  </si>
  <si>
    <t>pulldata('yamdata','Fruit_Harvest_Date','CrossNumber',${FruitHarvestCode})</t>
  </si>
  <si>
    <t>pulldata('yamdata','Number_of_Fruits','CrossNumber',${FruitHarvestCode})</t>
  </si>
  <si>
    <t>pulldata('yamdata','Fruit_Harvest_Date','CrossNumber',${SeedProcessingCode})</t>
  </si>
  <si>
    <t>pulldata('yamdata','Seed_Processing_Date','CrossNumber',${SeedProcessingCode})</t>
  </si>
  <si>
    <t>pulldata('yamdata','Available_Seeds','CrossNumber',${SeedSowingCode})</t>
  </si>
  <si>
    <t>pulldata('yamdata','Start_of_Sowing','CrossNumber',${TrayCode})</t>
  </si>
  <si>
    <t>pulldata('yamdata','Germination_Date','CrossNumber',${TrayCode})</t>
  </si>
  <si>
    <t>pulldata('yamdata','Number_of_Seeds_Sowed','CrossNumber',${TrayCode})</t>
  </si>
  <si>
    <t>pulldata('yamdata','Germination_Date','CrossNumber',${TransplantCode})</t>
  </si>
  <si>
    <t>pulldata('yamdata','Transplanting_Date','CrossNumber',${TransplantCode})</t>
  </si>
  <si>
    <t>pulldata('yamdata','Number_of_Seedlings_Germinating','CrossNumber',${TransplantCode})</t>
  </si>
  <si>
    <t>pulldata('yamdata','Transplanting_Date','CrossNumber',${FamilyCode})</t>
  </si>
  <si>
    <t>pulldata('yamdata','Number_of_Seedlings_Transplanted','CrossNumber',${FamilyCode})</t>
  </si>
  <si>
    <t>pulldata('yamdata','Survival_Date','CrossNumber',${FamilyCode})</t>
  </si>
  <si>
    <t>pulldata('yamdata','Survival_Date','CrossNumber',${HarvestCode})</t>
  </si>
  <si>
    <t>pulldata('yamdata','Harvesting_Date','CrossNumber',${HarvestCode})</t>
  </si>
  <si>
    <t>pulldata('yamdata','Seedlings_Surviving','CrossNumber',${HarvestCode})</t>
  </si>
  <si>
    <t>pulldata('yamdata','Harvesting_Date','CrossNumber',${TuberStorageCode})</t>
  </si>
  <si>
    <t>pulldata('yamdata','Storage_Date','CrossNumber',${TuberStorageCode})</t>
  </si>
  <si>
    <t>pulldata('yamdata','Number_of_Tubers_Harvested','CrossNumber',${TuberStorageCode})</t>
  </si>
  <si>
    <t>pulldata('yamdata','Storage_Date','CrossNumber',${SproutingCode})</t>
  </si>
  <si>
    <t>pulldata('yamdata','Number_Tubers_Stored','CrossNumber',${SproutingCode})</t>
  </si>
  <si>
    <t>pulldata('yamdata','Sprouting_Date','CrossNumber',${SproutingCode})</t>
  </si>
  <si>
    <t>pulldata('yamdata','Planting_Date','PlantName',${LookUpCode})</t>
  </si>
  <si>
    <t>pulldata('yamdata','Last_Bagging_Date','PlantName',${LookUpCode})</t>
  </si>
  <si>
    <t>pulldata('yamdata','Total_Bags','PlantName',${LookUpCode})</t>
  </si>
  <si>
    <t>pulldata('yamdata','Female_Genotype','CrossNumber',${LookUpCode})</t>
  </si>
  <si>
    <t>pulldata('yamdata','Male_Genotype','CrossNumber',${LookUpCode})</t>
  </si>
  <si>
    <t>pulldata('yamdata','Pollination_Date','CrossNumber',${LookUpCode})</t>
  </si>
  <si>
    <t>pulldata('yamdata','Fruit_Set_Date','CrossNumber',${LookUpCode})</t>
  </si>
  <si>
    <t>pulldata('yamdata','Number_of_Fruits','CrossNumber',${LookUpCode})</t>
  </si>
  <si>
    <t>pulldata('yamdata','Fruit_Harvest_Date','CrossNumber',${LookUpCode})</t>
  </si>
  <si>
    <t>pulldata('yamdata','Total_Fruits','CrossNumber',${LookUpCode})</t>
  </si>
  <si>
    <t>pulldata('yamdata','Good_Fruits','CrossNumber',${LookUpCode})</t>
  </si>
  <si>
    <t>pulldata('yamdata','Seed_Processing_Date','CrossNumber',${LookUpCode})</t>
  </si>
  <si>
    <t>pulldata('yamdata','Total_Seeds_Extracted','CrossNumber',${LookUpCode})</t>
  </si>
  <si>
    <t>pulldata('yamdata','Good_Seeds','CrossNumber',${LookUpCode})</t>
  </si>
  <si>
    <t>pulldata('yamdata','Available_Seeds','CrossNumber',${LookUpCode})</t>
  </si>
  <si>
    <t>pulldata('yamdata','Sowing_Date','CrossNumber',${LookUpCode})</t>
  </si>
  <si>
    <t>pulldata('yamdata','Number_of_Seeds_Sowed','CrossNumber',${LookUpCode})</t>
  </si>
  <si>
    <t>pulldata('yamdata','Screenhouse_Number','CrossNumber',${LookUpCode})</t>
  </si>
  <si>
    <t>pulldata('yamdata','Screenhouse_Operator_Name','CrossNumber',${LookUpCode})</t>
  </si>
  <si>
    <t>pulldata('yamdata','Germination_Date','CrossNumber',${LookUpCode})</t>
  </si>
  <si>
    <t>pulldata('yamdata','Number_of_Seedlings_Germinating','CrossNumber',${LookUpCode})</t>
  </si>
  <si>
    <t>pulldata('yamdata','Transplanting_Date','CrossNumber',${LookUpCode})</t>
  </si>
  <si>
    <t>pulldata('yamdata','Number_of_Seedlings_Transplanted','CrossNumber',${LookUpCode})</t>
  </si>
  <si>
    <t>pulldata('yamdata','Seedlings_Screenhouse_Number','CrossNumber',${LookUpCode})</t>
  </si>
  <si>
    <t>pulldata('yamdata','Survival_Date','CrossNumber',${LookUpCode})</t>
  </si>
  <si>
    <t>pulldata('yamdata','Seedlings_Surviving','CrossNumber',${LookUpCode})</t>
  </si>
  <si>
    <t>pulldata('yamdata','Harvesting_Date','CrossNumber',${LookUpCode})</t>
  </si>
  <si>
    <t>pulldata('yamdata','Number_of_Tubers_Harvested','CrossNumber',${LookUpCode})</t>
  </si>
  <si>
    <t>pulldata('yamdata','Storage_Date','CrossNumber',${LookUpCode})</t>
  </si>
  <si>
    <t>pulldata('yamdata','Number_of_Tubers_Stored','CrossNumber',${LookUpCode})</t>
  </si>
  <si>
    <t>pulldata('yamdata','Storage_Location','CrossNumber',${LookUpCode})</t>
  </si>
  <si>
    <t>pulldata('yamdata','Treatment_Date','CrossNumber',${LookUpCode})</t>
  </si>
  <si>
    <t>pulldata('yamdata','Number_of_Tubers_Treated','CrossNumber',${LookUpCode})</t>
  </si>
  <si>
    <t>pulldata('yamdata','Sprouting_Date','CrossNumber',${LookUpCode})</t>
  </si>
  <si>
    <t>pulldata('yamdata','Number_of_Sprouting_Tubers','CrossNumber',${LookUpCode})</t>
  </si>
  <si>
    <t>concat(${FemaleAccessionName},"/",${SelectedMaleName})</t>
  </si>
  <si>
    <t>${FruitMgt}='FruitHarvest' or ${next_activity}='FruitHarvest'</t>
  </si>
  <si>
    <t>GetNumberFlowers</t>
  </si>
  <si>
    <t>pulldata('yamdata','Number_of_Flowers','CrossNumber',${FruitSetCode})</t>
  </si>
  <si>
    <t>Number of fruits</t>
  </si>
  <si>
    <t>GetNumberFruitsHarvested</t>
  </si>
  <si>
    <t>pulldata('yamdata','Total_Fruits','CrossNumber',${SeedProcessingCode})</t>
  </si>
  <si>
    <t>int(.) &lt;= (int(${GetNumberFruitsHarvested})*6)</t>
  </si>
  <si>
    <t>Seeds EXCEEDS number expected</t>
  </si>
  <si>
    <t>concat('&lt;br&gt;',${FruitHarvestCode},'&lt;br&gt;',${FruitHarvestCode})</t>
  </si>
  <si>
    <t>SeedsParents</t>
  </si>
  <si>
    <t>concat(${GetSeedsFemaleParent},"/",${GetSeedsMaleParent})</t>
  </si>
  <si>
    <t>GetSeedsFemaleParent</t>
  </si>
  <si>
    <t>GetSeedsMaleParent</t>
  </si>
  <si>
    <t>concat('&lt;br&gt;',${SeedProcessingCode},'&lt;br&gt;',${SeedsParents},'&lt;br&gt;',${SeedProcessingDate})</t>
  </si>
  <si>
    <t>pulldata('yamdata','Genotype','CrossNumber',${SeedProcessingCode})</t>
  </si>
  <si>
    <t>pulldata('yamdata','Male_Genotype','CrossNumber',${SeedProcessingCode})</t>
  </si>
  <si>
    <t>pulldata('yamdata','Seed_Processing_Date','FamilyID',${SeedSowingCode})</t>
  </si>
  <si>
    <t>pulldata('yamdata','Germination_Date','FamilyID',${SeedSowingCode})</t>
  </si>
  <si>
    <t>GetBagNoNote</t>
  </si>
  <si>
    <t>Bag No: ${GetBagNo}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</si>
</sst>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0000"/>
      <name val="Californian FB"/>
      <family val="1"/>
    </font>
    <font>
      <sz val="11"/>
      <color theme="1"/>
      <name val="Californian FB"/>
      <family val="1"/>
    </font>
    <font>
      <sz val="10"/>
      <name val="Californian FB"/>
      <family val="1"/>
    </font>
    <font>
      <b/>
      <sz val="11"/>
      <color theme="1"/>
      <name val="Californian FB"/>
      <family val="1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  <charset val="204"/>
    </font>
    <font>
      <sz val="11"/>
      <color rgb="FF000000"/>
      <name val="Calibri Light"/>
      <family val="2"/>
      <scheme val="maj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7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5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9" fillId="0" borderId="0" xfId="0" applyFont="1"/>
    <xf numFmtId="0" fontId="2" fillId="10" borderId="0" xfId="0" applyFont="1" applyFill="1"/>
    <xf numFmtId="0" fontId="2" fillId="0" borderId="0" xfId="0" applyFont="1" applyFill="1"/>
    <xf numFmtId="0" fontId="4" fillId="0" borderId="0" xfId="0" applyFont="1" applyFill="1"/>
    <xf numFmtId="0" fontId="1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10" fillId="7" borderId="0" xfId="0" applyFont="1" applyFill="1" applyAlignment="1">
      <alignment vertical="top"/>
    </xf>
    <xf numFmtId="0" fontId="7" fillId="7" borderId="0" xfId="0" applyFont="1" applyFill="1" applyBorder="1" applyAlignment="1">
      <alignment vertical="top"/>
    </xf>
    <xf numFmtId="0" fontId="11" fillId="8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0" fontId="11" fillId="0" borderId="0" xfId="2" applyFont="1" applyFill="1" applyBorder="1" applyAlignment="1">
      <alignment vertical="top"/>
    </xf>
    <xf numFmtId="0" fontId="10" fillId="4" borderId="0" xfId="0" applyFont="1" applyFill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Alignment="1">
      <alignment vertical="top"/>
    </xf>
    <xf numFmtId="0" fontId="11" fillId="3" borderId="0" xfId="2" applyFont="1" applyFill="1" applyBorder="1" applyAlignment="1">
      <alignment vertical="top"/>
    </xf>
    <xf numFmtId="0" fontId="11" fillId="9" borderId="0" xfId="0" applyFont="1" applyFill="1" applyAlignment="1">
      <alignment vertical="top"/>
    </xf>
    <xf numFmtId="0" fontId="7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11" fillId="9" borderId="0" xfId="0" applyFont="1" applyFill="1" applyBorder="1" applyAlignment="1">
      <alignment vertical="top"/>
    </xf>
    <xf numFmtId="0" fontId="11" fillId="9" borderId="0" xfId="0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0" borderId="0" xfId="0" applyFont="1" applyFill="1"/>
    <xf numFmtId="0" fontId="7" fillId="0" borderId="0" xfId="0" applyFont="1" applyFill="1" applyAlignment="1">
      <alignment vertical="center"/>
    </xf>
    <xf numFmtId="0" fontId="10" fillId="9" borderId="0" xfId="0" applyFont="1" applyFill="1" applyAlignment="1">
      <alignment vertical="top"/>
    </xf>
    <xf numFmtId="0" fontId="10" fillId="9" borderId="0" xfId="0" applyFont="1" applyFill="1"/>
    <xf numFmtId="0" fontId="10" fillId="6" borderId="0" xfId="0" applyFont="1" applyFill="1"/>
    <xf numFmtId="0" fontId="10" fillId="2" borderId="0" xfId="0" applyFont="1" applyFill="1" applyAlignment="1">
      <alignment vertical="top"/>
    </xf>
    <xf numFmtId="0" fontId="13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13" fillId="0" borderId="0" xfId="2" applyFont="1" applyFill="1" applyBorder="1" applyAlignment="1">
      <alignment vertical="top"/>
    </xf>
    <xf numFmtId="0" fontId="10" fillId="11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2" applyFont="1" applyFill="1" applyBorder="1" applyAlignment="1">
      <alignment vertical="top"/>
    </xf>
    <xf numFmtId="0" fontId="11" fillId="11" borderId="0" xfId="0" applyFont="1" applyFill="1" applyBorder="1" applyAlignment="1">
      <alignment vertical="top"/>
    </xf>
    <xf numFmtId="0" fontId="10" fillId="0" borderId="0" xfId="0" quotePrefix="1" applyFont="1" applyFill="1" applyAlignment="1">
      <alignment vertical="top"/>
    </xf>
    <xf numFmtId="0" fontId="7" fillId="12" borderId="0" xfId="0" applyFont="1" applyFill="1" applyAlignment="1">
      <alignment vertical="center"/>
    </xf>
    <xf numFmtId="0" fontId="10" fillId="12" borderId="0" xfId="0" applyFont="1" applyFill="1"/>
    <xf numFmtId="0" fontId="10" fillId="5" borderId="0" xfId="0" applyFont="1" applyFill="1" applyAlignment="1">
      <alignment vertical="top"/>
    </xf>
    <xf numFmtId="0" fontId="10" fillId="5" borderId="0" xfId="0" applyFont="1" applyFill="1"/>
    <xf numFmtId="0" fontId="11" fillId="13" borderId="0" xfId="0" applyFont="1" applyFill="1" applyBorder="1" applyAlignment="1">
      <alignment vertical="top"/>
    </xf>
    <xf numFmtId="0" fontId="10" fillId="13" borderId="0" xfId="0" applyFont="1" applyFill="1" applyAlignment="1">
      <alignment vertical="top"/>
    </xf>
    <xf numFmtId="0" fontId="11" fillId="13" borderId="0" xfId="2" applyFont="1" applyFill="1" applyBorder="1" applyAlignment="1">
      <alignment vertical="top"/>
    </xf>
    <xf numFmtId="0" fontId="15" fillId="0" borderId="0" xfId="0" applyFont="1" applyFill="1" applyBorder="1" applyAlignment="1">
      <alignment vertical="top"/>
    </xf>
    <xf numFmtId="0" fontId="16" fillId="0" borderId="0" xfId="0" applyFont="1" applyFill="1"/>
    <xf numFmtId="0" fontId="0" fillId="0" borderId="0" xfId="0" applyFill="1"/>
    <xf numFmtId="0" fontId="13" fillId="14" borderId="0" xfId="0" applyFont="1" applyFill="1" applyBorder="1" applyAlignment="1">
      <alignment vertical="top"/>
    </xf>
    <xf numFmtId="0" fontId="11" fillId="8" borderId="0" xfId="0" applyFont="1" applyFill="1" applyBorder="1" applyAlignment="1">
      <alignment vertical="top"/>
    </xf>
    <xf numFmtId="0" fontId="11" fillId="8" borderId="0" xfId="2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5" fillId="0" borderId="0" xfId="2" applyFont="1" applyFill="1" applyBorder="1" applyAlignment="1">
      <alignment vertical="top"/>
    </xf>
  </cellXfs>
  <cellStyles count="8">
    <cellStyle name="Explanatory Text 2" xfId="7" xr:uid="{00000000-0005-0000-0000-000032000000}"/>
    <cellStyle name="Explanatory Text 3" xfId="2" xr:uid="{00000000-0005-0000-0000-00002F000000}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33000000}"/>
    <cellStyle name="Normal 6" xfId="1" xr:uid="{00000000-0005-0000-0000-000031000000}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E20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24BF-1C8F-4945-B0AC-F4EDA30E567D}">
  <dimension ref="A1:XFD365"/>
  <sheetViews>
    <sheetView tabSelected="1" zoomScaleNormal="100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C59" sqref="C59"/>
    </sheetView>
  </sheetViews>
  <sheetFormatPr defaultColWidth="9.19921875" defaultRowHeight="14.25" x14ac:dyDescent="0.45"/>
  <cols>
    <col min="1" max="1" width="25.46484375" style="17" customWidth="1"/>
    <col min="2" max="2" width="32.796875" style="17" customWidth="1"/>
    <col min="3" max="3" width="30.53125" style="17" customWidth="1"/>
    <col min="4" max="4" width="10.3984375" style="17" customWidth="1"/>
    <col min="5" max="5" width="6.265625" style="17" customWidth="1"/>
    <col min="6" max="6" width="12.796875" style="17" bestFit="1" customWidth="1"/>
    <col min="7" max="7" width="13.3984375" style="17" hidden="1" customWidth="1"/>
    <col min="8" max="8" width="11.46484375" style="17" customWidth="1"/>
    <col min="9" max="9" width="10.796875" style="17" customWidth="1"/>
    <col min="10" max="10" width="17.33203125" style="17" customWidth="1"/>
    <col min="11" max="11" width="21.73046875" style="17" customWidth="1"/>
    <col min="12" max="12" width="255.6640625" style="17" bestFit="1" customWidth="1"/>
    <col min="13" max="16384" width="9.19921875" style="17"/>
  </cols>
  <sheetData>
    <row r="1" spans="1:12" s="8" customFormat="1" x14ac:dyDescent="0.45">
      <c r="A1" s="8" t="s">
        <v>10</v>
      </c>
      <c r="B1" s="8" t="s">
        <v>1</v>
      </c>
      <c r="C1" s="8" t="s">
        <v>2</v>
      </c>
      <c r="D1" s="8" t="s">
        <v>260</v>
      </c>
      <c r="E1" s="8" t="s">
        <v>19</v>
      </c>
      <c r="F1" s="8" t="s">
        <v>21</v>
      </c>
      <c r="G1" s="8" t="s">
        <v>399</v>
      </c>
      <c r="H1" s="9" t="s">
        <v>264</v>
      </c>
      <c r="I1" s="8" t="s">
        <v>25</v>
      </c>
      <c r="J1" s="8" t="s">
        <v>286</v>
      </c>
      <c r="K1" s="8" t="s">
        <v>299</v>
      </c>
      <c r="L1" s="8" t="s">
        <v>20</v>
      </c>
    </row>
    <row r="2" spans="1:12" s="10" customFormat="1" x14ac:dyDescent="0.45">
      <c r="A2" s="10" t="s">
        <v>13</v>
      </c>
      <c r="B2" s="10" t="s">
        <v>255</v>
      </c>
      <c r="C2" s="10" t="s">
        <v>259</v>
      </c>
      <c r="F2" s="10" t="s">
        <v>256</v>
      </c>
    </row>
    <row r="3" spans="1:12" s="11" customFormat="1" ht="15" customHeight="1" x14ac:dyDescent="0.45">
      <c r="A3" s="11" t="s">
        <v>47</v>
      </c>
      <c r="B3" s="11" t="s">
        <v>257</v>
      </c>
      <c r="D3" s="11" t="s">
        <v>376</v>
      </c>
    </row>
    <row r="4" spans="1:12" s="11" customFormat="1" ht="15" customHeight="1" x14ac:dyDescent="0.45">
      <c r="A4" s="11" t="s">
        <v>47</v>
      </c>
      <c r="B4" s="11" t="s">
        <v>258</v>
      </c>
      <c r="C4" s="11" t="s">
        <v>381</v>
      </c>
    </row>
    <row r="5" spans="1:12" s="10" customFormat="1" ht="15" customHeight="1" x14ac:dyDescent="0.45">
      <c r="A5" s="10" t="s">
        <v>17</v>
      </c>
      <c r="B5" s="10" t="s">
        <v>255</v>
      </c>
    </row>
    <row r="6" spans="1:12" s="12" customFormat="1" ht="15" customHeight="1" x14ac:dyDescent="0.45">
      <c r="A6" s="12" t="s">
        <v>107</v>
      </c>
      <c r="B6" s="12" t="s">
        <v>127</v>
      </c>
      <c r="C6" s="12" t="s">
        <v>108</v>
      </c>
      <c r="H6" s="12" t="s">
        <v>109</v>
      </c>
      <c r="K6" s="12" t="s">
        <v>12</v>
      </c>
      <c r="L6" s="12" t="s">
        <v>110</v>
      </c>
    </row>
    <row r="7" spans="1:12" s="12" customFormat="1" ht="15" customHeight="1" x14ac:dyDescent="0.45">
      <c r="A7" s="12" t="s">
        <v>24</v>
      </c>
      <c r="B7" s="12" t="s">
        <v>111</v>
      </c>
      <c r="C7" s="12" t="s">
        <v>111</v>
      </c>
      <c r="L7" s="12" t="s">
        <v>202</v>
      </c>
    </row>
    <row r="8" spans="1:12" s="12" customFormat="1" ht="15" customHeight="1" x14ac:dyDescent="0.45">
      <c r="A8" s="12" t="s">
        <v>24</v>
      </c>
      <c r="B8" s="12" t="s">
        <v>128</v>
      </c>
      <c r="C8" s="12" t="s">
        <v>112</v>
      </c>
      <c r="L8" s="12" t="s">
        <v>203</v>
      </c>
    </row>
    <row r="9" spans="1:12" s="12" customFormat="1" ht="15" customHeight="1" x14ac:dyDescent="0.45">
      <c r="A9" s="12" t="s">
        <v>24</v>
      </c>
      <c r="B9" s="12" t="s">
        <v>129</v>
      </c>
      <c r="C9" s="12" t="s">
        <v>113</v>
      </c>
      <c r="L9" s="12" t="s">
        <v>204</v>
      </c>
    </row>
    <row r="10" spans="1:12" s="12" customFormat="1" ht="15" customHeight="1" x14ac:dyDescent="0.45">
      <c r="A10" s="12" t="s">
        <v>265</v>
      </c>
      <c r="B10" s="12" t="s">
        <v>130</v>
      </c>
      <c r="C10" s="12" t="s">
        <v>11</v>
      </c>
      <c r="F10" s="13" t="s">
        <v>26</v>
      </c>
      <c r="G10" s="13"/>
      <c r="I10" s="14"/>
    </row>
    <row r="11" spans="1:12" s="55" customFormat="1" ht="15" customHeight="1" x14ac:dyDescent="0.45">
      <c r="A11" s="55" t="s">
        <v>13</v>
      </c>
      <c r="B11" s="55" t="s">
        <v>743</v>
      </c>
      <c r="C11" s="55" t="s">
        <v>744</v>
      </c>
      <c r="F11" s="29"/>
      <c r="G11" s="29"/>
      <c r="I11" s="56"/>
      <c r="K11" s="15" t="s">
        <v>261</v>
      </c>
    </row>
    <row r="12" spans="1:12" s="51" customFormat="1" ht="15" customHeight="1" x14ac:dyDescent="0.45">
      <c r="A12" s="51" t="s">
        <v>24</v>
      </c>
      <c r="B12" s="51" t="s">
        <v>761</v>
      </c>
      <c r="F12" s="57"/>
      <c r="G12" s="57"/>
      <c r="I12" s="58"/>
      <c r="K12" s="57"/>
      <c r="L12" s="57" t="s">
        <v>792</v>
      </c>
    </row>
    <row r="13" spans="1:12" s="51" customFormat="1" ht="15" customHeight="1" x14ac:dyDescent="0.45">
      <c r="A13" s="51" t="s">
        <v>24</v>
      </c>
      <c r="B13" s="52" t="s">
        <v>717</v>
      </c>
      <c r="L13" s="51" t="s">
        <v>818</v>
      </c>
    </row>
    <row r="14" spans="1:12" s="51" customFormat="1" ht="15" customHeight="1" x14ac:dyDescent="0.45">
      <c r="A14" s="51" t="s">
        <v>24</v>
      </c>
      <c r="B14" s="52" t="s">
        <v>783</v>
      </c>
      <c r="L14" s="51" t="s">
        <v>819</v>
      </c>
    </row>
    <row r="15" spans="1:12" s="51" customFormat="1" ht="15" customHeight="1" x14ac:dyDescent="0.45">
      <c r="A15" s="51" t="s">
        <v>24</v>
      </c>
      <c r="B15" s="52" t="s">
        <v>785</v>
      </c>
      <c r="L15" s="51" t="s">
        <v>820</v>
      </c>
    </row>
    <row r="16" spans="1:12" s="51" customFormat="1" ht="15" customHeight="1" x14ac:dyDescent="0.45">
      <c r="A16" s="51" t="s">
        <v>24</v>
      </c>
      <c r="B16" s="52" t="s">
        <v>784</v>
      </c>
      <c r="L16" s="51" t="s">
        <v>821</v>
      </c>
    </row>
    <row r="17" spans="1:12" s="12" customFormat="1" ht="15" customHeight="1" x14ac:dyDescent="0.45">
      <c r="A17" s="12" t="s">
        <v>24</v>
      </c>
      <c r="B17" s="53" t="s">
        <v>704</v>
      </c>
      <c r="L17" s="12" t="s">
        <v>822</v>
      </c>
    </row>
    <row r="18" spans="1:12" s="12" customFormat="1" ht="15" customHeight="1" x14ac:dyDescent="0.45">
      <c r="A18" s="12" t="s">
        <v>24</v>
      </c>
      <c r="B18" s="53" t="s">
        <v>770</v>
      </c>
      <c r="L18" s="12" t="s">
        <v>823</v>
      </c>
    </row>
    <row r="19" spans="1:12" s="12" customFormat="1" ht="15" customHeight="1" x14ac:dyDescent="0.45">
      <c r="A19" s="12" t="s">
        <v>24</v>
      </c>
      <c r="B19" s="53" t="s">
        <v>705</v>
      </c>
      <c r="L19" s="12" t="s">
        <v>824</v>
      </c>
    </row>
    <row r="20" spans="1:12" s="12" customFormat="1" ht="15" customHeight="1" x14ac:dyDescent="0.45">
      <c r="A20" s="12" t="s">
        <v>24</v>
      </c>
      <c r="B20" s="53" t="s">
        <v>706</v>
      </c>
      <c r="L20" s="12" t="s">
        <v>825</v>
      </c>
    </row>
    <row r="21" spans="1:12" s="12" customFormat="1" ht="15" customHeight="1" x14ac:dyDescent="0.45">
      <c r="A21" s="12" t="s">
        <v>24</v>
      </c>
      <c r="B21" s="53" t="s">
        <v>707</v>
      </c>
      <c r="L21" s="12" t="s">
        <v>826</v>
      </c>
    </row>
    <row r="22" spans="1:12" s="12" customFormat="1" ht="15" customHeight="1" x14ac:dyDescent="0.45">
      <c r="A22" s="12" t="s">
        <v>24</v>
      </c>
      <c r="B22" s="53" t="s">
        <v>708</v>
      </c>
      <c r="L22" s="12" t="s">
        <v>827</v>
      </c>
    </row>
    <row r="23" spans="1:12" s="12" customFormat="1" ht="15" customHeight="1" x14ac:dyDescent="0.45">
      <c r="A23" s="12" t="s">
        <v>24</v>
      </c>
      <c r="B23" s="53" t="s">
        <v>709</v>
      </c>
      <c r="L23" s="12" t="s">
        <v>828</v>
      </c>
    </row>
    <row r="24" spans="1:12" s="12" customFormat="1" ht="15" customHeight="1" x14ac:dyDescent="0.45">
      <c r="A24" s="12" t="s">
        <v>24</v>
      </c>
      <c r="B24" s="53" t="s">
        <v>710</v>
      </c>
      <c r="L24" s="12" t="s">
        <v>829</v>
      </c>
    </row>
    <row r="25" spans="1:12" s="12" customFormat="1" ht="15" customHeight="1" x14ac:dyDescent="0.45">
      <c r="A25" s="12" t="s">
        <v>24</v>
      </c>
      <c r="B25" s="53" t="s">
        <v>711</v>
      </c>
      <c r="L25" s="12" t="s">
        <v>830</v>
      </c>
    </row>
    <row r="26" spans="1:12" s="12" customFormat="1" ht="15" customHeight="1" x14ac:dyDescent="0.45">
      <c r="A26" s="12" t="s">
        <v>24</v>
      </c>
      <c r="B26" s="53" t="s">
        <v>712</v>
      </c>
      <c r="L26" s="12" t="s">
        <v>831</v>
      </c>
    </row>
    <row r="27" spans="1:12" s="12" customFormat="1" ht="15" customHeight="1" x14ac:dyDescent="0.45">
      <c r="A27" s="12" t="s">
        <v>24</v>
      </c>
      <c r="B27" s="53" t="s">
        <v>713</v>
      </c>
      <c r="L27" s="12" t="s">
        <v>832</v>
      </c>
    </row>
    <row r="28" spans="1:12" s="12" customFormat="1" ht="15" customHeight="1" x14ac:dyDescent="0.45">
      <c r="A28" s="12" t="s">
        <v>24</v>
      </c>
      <c r="B28" s="53" t="s">
        <v>714</v>
      </c>
      <c r="L28" s="12" t="s">
        <v>833</v>
      </c>
    </row>
    <row r="29" spans="1:12" s="12" customFormat="1" ht="15" customHeight="1" x14ac:dyDescent="0.45">
      <c r="A29" s="12" t="s">
        <v>24</v>
      </c>
      <c r="B29" s="53" t="s">
        <v>715</v>
      </c>
      <c r="L29" s="12" t="s">
        <v>834</v>
      </c>
    </row>
    <row r="30" spans="1:12" s="12" customFormat="1" ht="15" customHeight="1" x14ac:dyDescent="0.45">
      <c r="A30" s="12" t="s">
        <v>24</v>
      </c>
      <c r="B30" s="53" t="s">
        <v>716</v>
      </c>
      <c r="L30" s="12" t="s">
        <v>835</v>
      </c>
    </row>
    <row r="31" spans="1:12" s="36" customFormat="1" ht="15" customHeight="1" x14ac:dyDescent="0.45">
      <c r="A31" s="36" t="s">
        <v>24</v>
      </c>
      <c r="B31" s="13" t="s">
        <v>718</v>
      </c>
      <c r="L31" s="36" t="s">
        <v>796</v>
      </c>
    </row>
    <row r="32" spans="1:12" s="12" customFormat="1" ht="15" customHeight="1" x14ac:dyDescent="0.45">
      <c r="A32" s="12" t="s">
        <v>24</v>
      </c>
      <c r="B32" s="12" t="s">
        <v>721</v>
      </c>
      <c r="F32" s="13"/>
      <c r="G32" s="13"/>
      <c r="I32" s="14"/>
      <c r="L32" s="12" t="s">
        <v>793</v>
      </c>
    </row>
    <row r="33" spans="1:257" s="48" customFormat="1" ht="15" customHeight="1" x14ac:dyDescent="0.45">
      <c r="A33" s="48" t="s">
        <v>13</v>
      </c>
      <c r="B33" s="48" t="s">
        <v>723</v>
      </c>
      <c r="C33" s="48" t="s">
        <v>108</v>
      </c>
      <c r="F33" s="49" t="s">
        <v>256</v>
      </c>
      <c r="G33" s="49"/>
      <c r="I33" s="50"/>
    </row>
    <row r="34" spans="1:257" s="54" customFormat="1" ht="15" customHeight="1" x14ac:dyDescent="0.45">
      <c r="A34" s="54" t="s">
        <v>16</v>
      </c>
      <c r="B34" s="54" t="s">
        <v>786</v>
      </c>
      <c r="C34" s="54" t="s">
        <v>360</v>
      </c>
      <c r="F34" s="54" t="s">
        <v>26</v>
      </c>
    </row>
    <row r="35" spans="1:257" s="13" customFormat="1" x14ac:dyDescent="0.45">
      <c r="A35" s="13" t="s">
        <v>722</v>
      </c>
      <c r="B35" s="13" t="s">
        <v>131</v>
      </c>
      <c r="C35" s="13" t="s">
        <v>11</v>
      </c>
      <c r="F35" s="13" t="s">
        <v>26</v>
      </c>
    </row>
    <row r="36" spans="1:257" s="49" customFormat="1" x14ac:dyDescent="0.45">
      <c r="A36" s="49" t="s">
        <v>17</v>
      </c>
    </row>
    <row r="37" spans="1:257" s="13" customFormat="1" x14ac:dyDescent="0.45">
      <c r="A37" s="13" t="s">
        <v>771</v>
      </c>
      <c r="B37" s="13" t="s">
        <v>772</v>
      </c>
      <c r="C37" s="13" t="s">
        <v>11</v>
      </c>
      <c r="K37" s="13" t="s">
        <v>775</v>
      </c>
    </row>
    <row r="38" spans="1:257" s="13" customFormat="1" ht="15" customHeight="1" x14ac:dyDescent="0.45">
      <c r="A38" s="13" t="s">
        <v>47</v>
      </c>
      <c r="B38" s="13" t="s">
        <v>719</v>
      </c>
      <c r="C38" s="36" t="s">
        <v>720</v>
      </c>
      <c r="K38" s="13" t="s">
        <v>787</v>
      </c>
    </row>
    <row r="39" spans="1:257" s="13" customFormat="1" x14ac:dyDescent="0.45">
      <c r="A39" s="13" t="s">
        <v>724</v>
      </c>
      <c r="B39" s="13" t="s">
        <v>725</v>
      </c>
      <c r="C39" s="13" t="s">
        <v>726</v>
      </c>
      <c r="F39" s="13" t="s">
        <v>26</v>
      </c>
      <c r="K39" s="10" t="s">
        <v>788</v>
      </c>
    </row>
    <row r="40" spans="1:257" s="13" customFormat="1" x14ac:dyDescent="0.45">
      <c r="A40" s="13" t="s">
        <v>728</v>
      </c>
      <c r="B40" s="13" t="s">
        <v>729</v>
      </c>
      <c r="C40" s="13" t="s">
        <v>730</v>
      </c>
      <c r="F40" s="13" t="s">
        <v>26</v>
      </c>
      <c r="K40" s="10" t="s">
        <v>789</v>
      </c>
    </row>
    <row r="41" spans="1:257" s="13" customFormat="1" x14ac:dyDescent="0.45">
      <c r="A41" s="13" t="s">
        <v>733</v>
      </c>
      <c r="B41" s="13" t="s">
        <v>168</v>
      </c>
      <c r="C41" s="13" t="s">
        <v>734</v>
      </c>
      <c r="F41" s="13" t="s">
        <v>26</v>
      </c>
      <c r="K41" s="10" t="s">
        <v>790</v>
      </c>
    </row>
    <row r="42" spans="1:257" s="13" customFormat="1" x14ac:dyDescent="0.45">
      <c r="A42" s="13" t="s">
        <v>737</v>
      </c>
      <c r="B42" s="13" t="s">
        <v>247</v>
      </c>
      <c r="C42" s="13" t="s">
        <v>738</v>
      </c>
      <c r="F42" s="13" t="s">
        <v>26</v>
      </c>
      <c r="K42" s="10" t="s">
        <v>791</v>
      </c>
    </row>
    <row r="43" spans="1:257" s="15" customFormat="1" x14ac:dyDescent="0.45">
      <c r="A43" s="15" t="s">
        <v>13</v>
      </c>
      <c r="B43" s="15" t="s">
        <v>132</v>
      </c>
      <c r="C43" s="15" t="s">
        <v>222</v>
      </c>
      <c r="K43" s="15" t="s">
        <v>727</v>
      </c>
    </row>
    <row r="44" spans="1:257" s="12" customFormat="1" ht="15" customHeight="1" x14ac:dyDescent="0.45">
      <c r="A44" s="12" t="s">
        <v>370</v>
      </c>
      <c r="B44" s="12" t="s">
        <v>371</v>
      </c>
      <c r="C44" s="12" t="s">
        <v>372</v>
      </c>
      <c r="F44" s="12" t="s">
        <v>26</v>
      </c>
    </row>
    <row r="45" spans="1:257" s="12" customFormat="1" ht="15" customHeight="1" x14ac:dyDescent="0.45">
      <c r="A45" s="12" t="s">
        <v>23</v>
      </c>
      <c r="B45" s="12" t="s">
        <v>379</v>
      </c>
      <c r="C45" s="12" t="s">
        <v>380</v>
      </c>
      <c r="K45" s="12" t="s">
        <v>382</v>
      </c>
    </row>
    <row r="46" spans="1:257" s="12" customFormat="1" ht="15" customHeight="1" x14ac:dyDescent="0.45">
      <c r="A46" s="14" t="s">
        <v>114</v>
      </c>
      <c r="B46" s="14" t="s">
        <v>133</v>
      </c>
      <c r="C46" s="14" t="s">
        <v>281</v>
      </c>
      <c r="D46" s="14"/>
      <c r="E46" s="16" t="s">
        <v>133</v>
      </c>
      <c r="F46" s="14"/>
      <c r="G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</row>
    <row r="47" spans="1:257" x14ac:dyDescent="0.45">
      <c r="A47" s="17" t="s">
        <v>14</v>
      </c>
      <c r="B47" s="17" t="s">
        <v>762</v>
      </c>
      <c r="C47" s="17" t="s">
        <v>763</v>
      </c>
      <c r="E47" s="17" t="s">
        <v>364</v>
      </c>
    </row>
    <row r="48" spans="1:257" s="13" customFormat="1" x14ac:dyDescent="0.45">
      <c r="A48" s="13" t="s">
        <v>24</v>
      </c>
      <c r="B48" s="13" t="s">
        <v>297</v>
      </c>
      <c r="L48" s="13" t="s">
        <v>747</v>
      </c>
    </row>
    <row r="49" spans="1:12" s="13" customFormat="1" x14ac:dyDescent="0.45">
      <c r="A49" s="13" t="s">
        <v>24</v>
      </c>
      <c r="B49" s="13" t="s">
        <v>559</v>
      </c>
      <c r="L49" s="13" t="s">
        <v>748</v>
      </c>
    </row>
    <row r="50" spans="1:12" s="13" customFormat="1" x14ac:dyDescent="0.45">
      <c r="A50" s="13" t="s">
        <v>24</v>
      </c>
      <c r="B50" s="13" t="s">
        <v>448</v>
      </c>
      <c r="L50" s="13" t="s">
        <v>836</v>
      </c>
    </row>
    <row r="51" spans="1:12" s="13" customFormat="1" x14ac:dyDescent="0.45">
      <c r="A51" s="13" t="s">
        <v>24</v>
      </c>
      <c r="B51" s="13" t="s">
        <v>449</v>
      </c>
      <c r="L51" s="13" t="s">
        <v>450</v>
      </c>
    </row>
    <row r="52" spans="1:12" s="39" customFormat="1" x14ac:dyDescent="0.45">
      <c r="A52" s="39" t="s">
        <v>13</v>
      </c>
      <c r="B52" s="39" t="s">
        <v>383</v>
      </c>
      <c r="C52" s="39" t="s">
        <v>451</v>
      </c>
      <c r="F52" s="39" t="s">
        <v>256</v>
      </c>
    </row>
    <row r="53" spans="1:12" s="28" customFormat="1" x14ac:dyDescent="0.45">
      <c r="A53" s="28" t="s">
        <v>16</v>
      </c>
      <c r="B53" s="28" t="s">
        <v>451</v>
      </c>
      <c r="C53" s="28" t="s">
        <v>361</v>
      </c>
      <c r="I53" s="28" t="s">
        <v>452</v>
      </c>
      <c r="J53" s="28" t="s">
        <v>453</v>
      </c>
    </row>
    <row r="54" spans="1:12" s="28" customFormat="1" x14ac:dyDescent="0.45">
      <c r="A54" s="28" t="s">
        <v>47</v>
      </c>
      <c r="B54" s="28" t="s">
        <v>454</v>
      </c>
      <c r="C54" s="28" t="s">
        <v>566</v>
      </c>
      <c r="K54" s="28" t="s">
        <v>455</v>
      </c>
    </row>
    <row r="55" spans="1:12" s="40" customFormat="1" x14ac:dyDescent="0.45">
      <c r="A55" s="40" t="s">
        <v>17</v>
      </c>
      <c r="B55" s="39" t="s">
        <v>383</v>
      </c>
      <c r="L55" s="39"/>
    </row>
    <row r="56" spans="1:12" s="15" customFormat="1" x14ac:dyDescent="0.45">
      <c r="A56" s="15" t="s">
        <v>17</v>
      </c>
      <c r="B56" s="15" t="s">
        <v>132</v>
      </c>
    </row>
    <row r="57" spans="1:12" s="15" customFormat="1" x14ac:dyDescent="0.45">
      <c r="A57" s="15" t="s">
        <v>13</v>
      </c>
      <c r="B57" s="15" t="s">
        <v>4</v>
      </c>
      <c r="C57" s="15" t="s">
        <v>4</v>
      </c>
      <c r="K57" s="15" t="s">
        <v>776</v>
      </c>
    </row>
    <row r="58" spans="1:12" s="13" customFormat="1" x14ac:dyDescent="0.45">
      <c r="A58" s="13" t="s">
        <v>24</v>
      </c>
      <c r="B58" s="13" t="s">
        <v>134</v>
      </c>
      <c r="L58" s="13" t="s">
        <v>837</v>
      </c>
    </row>
    <row r="59" spans="1:12" s="13" customFormat="1" x14ac:dyDescent="0.45">
      <c r="A59" s="13" t="s">
        <v>24</v>
      </c>
      <c r="B59" s="13" t="s">
        <v>369</v>
      </c>
      <c r="L59" s="13" t="s">
        <v>838</v>
      </c>
    </row>
    <row r="60" spans="1:12" x14ac:dyDescent="0.45">
      <c r="A60" s="17" t="s">
        <v>24</v>
      </c>
      <c r="B60" s="17" t="s">
        <v>374</v>
      </c>
      <c r="L60" s="17" t="s">
        <v>839</v>
      </c>
    </row>
    <row r="61" spans="1:12" x14ac:dyDescent="0.45">
      <c r="A61" s="17" t="s">
        <v>24</v>
      </c>
      <c r="B61" s="17" t="s">
        <v>778</v>
      </c>
      <c r="L61" s="17" t="s">
        <v>840</v>
      </c>
    </row>
    <row r="62" spans="1:12" s="13" customFormat="1" x14ac:dyDescent="0.45">
      <c r="A62" s="13" t="s">
        <v>24</v>
      </c>
      <c r="B62" s="13" t="s">
        <v>384</v>
      </c>
      <c r="L62" s="13" t="s">
        <v>561</v>
      </c>
    </row>
    <row r="63" spans="1:12" s="39" customFormat="1" x14ac:dyDescent="0.45">
      <c r="A63" s="39" t="s">
        <v>13</v>
      </c>
      <c r="B63" s="39" t="s">
        <v>385</v>
      </c>
      <c r="C63" s="39" t="s">
        <v>386</v>
      </c>
      <c r="F63" s="39" t="s">
        <v>256</v>
      </c>
    </row>
    <row r="64" spans="1:12" s="28" customFormat="1" x14ac:dyDescent="0.45">
      <c r="A64" s="28" t="s">
        <v>16</v>
      </c>
      <c r="B64" s="28" t="s">
        <v>388</v>
      </c>
      <c r="C64" s="28" t="s">
        <v>362</v>
      </c>
      <c r="I64" s="28" t="s">
        <v>560</v>
      </c>
    </row>
    <row r="65" spans="1:257" s="28" customFormat="1" x14ac:dyDescent="0.45">
      <c r="A65" s="28" t="s">
        <v>47</v>
      </c>
      <c r="B65" s="28" t="s">
        <v>387</v>
      </c>
      <c r="C65" s="28" t="s">
        <v>567</v>
      </c>
      <c r="K65" s="28" t="s">
        <v>389</v>
      </c>
    </row>
    <row r="66" spans="1:257" s="40" customFormat="1" x14ac:dyDescent="0.45">
      <c r="A66" s="40" t="s">
        <v>17</v>
      </c>
      <c r="B66" s="39" t="s">
        <v>385</v>
      </c>
      <c r="L66" s="39"/>
    </row>
    <row r="67" spans="1:257" s="40" customFormat="1" x14ac:dyDescent="0.45">
      <c r="A67" s="40" t="s">
        <v>47</v>
      </c>
      <c r="B67" s="39" t="s">
        <v>924</v>
      </c>
      <c r="C67" s="40" t="s">
        <v>925</v>
      </c>
      <c r="L67" s="39"/>
    </row>
    <row r="68" spans="1:257" s="13" customFormat="1" x14ac:dyDescent="0.45">
      <c r="A68" s="13" t="s">
        <v>14</v>
      </c>
      <c r="B68" s="13" t="s">
        <v>126</v>
      </c>
      <c r="C68" s="13" t="s">
        <v>205</v>
      </c>
      <c r="E68" s="13" t="s">
        <v>364</v>
      </c>
      <c r="I68" s="13" t="s">
        <v>500</v>
      </c>
      <c r="J68" s="43" t="s">
        <v>492</v>
      </c>
      <c r="K68" s="13" t="s">
        <v>389</v>
      </c>
    </row>
    <row r="69" spans="1:257" s="21" customFormat="1" ht="15" customHeight="1" x14ac:dyDescent="0.45">
      <c r="A69" s="18" t="s">
        <v>31</v>
      </c>
      <c r="B69" s="18" t="s">
        <v>135</v>
      </c>
      <c r="C69" s="18"/>
      <c r="D69" s="18"/>
      <c r="E69" s="20" t="s">
        <v>282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</row>
    <row r="70" spans="1:257" s="13" customFormat="1" x14ac:dyDescent="0.45">
      <c r="A70" s="13" t="s">
        <v>24</v>
      </c>
      <c r="B70" s="13" t="s">
        <v>766</v>
      </c>
      <c r="L70" s="13" t="s">
        <v>33</v>
      </c>
    </row>
    <row r="71" spans="1:257" s="13" customFormat="1" x14ac:dyDescent="0.45">
      <c r="A71" s="13" t="s">
        <v>24</v>
      </c>
      <c r="B71" s="13" t="s">
        <v>779</v>
      </c>
      <c r="L71" s="13" t="s">
        <v>782</v>
      </c>
    </row>
    <row r="72" spans="1:257" s="13" customFormat="1" x14ac:dyDescent="0.45">
      <c r="A72" s="13" t="s">
        <v>24</v>
      </c>
      <c r="B72" s="13" t="s">
        <v>764</v>
      </c>
      <c r="L72" s="13" t="s">
        <v>780</v>
      </c>
    </row>
    <row r="73" spans="1:257" s="13" customFormat="1" x14ac:dyDescent="0.45">
      <c r="A73" s="13" t="s">
        <v>23</v>
      </c>
      <c r="B73" s="13" t="s">
        <v>765</v>
      </c>
      <c r="C73" s="13" t="s">
        <v>768</v>
      </c>
      <c r="E73" s="13" t="s">
        <v>767</v>
      </c>
      <c r="F73" s="13" t="s">
        <v>22</v>
      </c>
      <c r="L73" s="13" t="s">
        <v>781</v>
      </c>
    </row>
    <row r="74" spans="1:257" s="21" customFormat="1" ht="15" customHeight="1" x14ac:dyDescent="0.45">
      <c r="A74" s="18" t="s">
        <v>32</v>
      </c>
      <c r="B74" s="18" t="s">
        <v>135</v>
      </c>
      <c r="C74" s="18"/>
      <c r="D74" s="18"/>
      <c r="E74" s="20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  <c r="IW74" s="18"/>
    </row>
    <row r="75" spans="1:257" s="13" customFormat="1" x14ac:dyDescent="0.45">
      <c r="A75" s="13" t="s">
        <v>47</v>
      </c>
      <c r="B75" s="13" t="s">
        <v>136</v>
      </c>
      <c r="C75" s="13" t="s">
        <v>769</v>
      </c>
    </row>
    <row r="76" spans="1:257" s="15" customFormat="1" x14ac:dyDescent="0.45">
      <c r="A76" s="15" t="s">
        <v>17</v>
      </c>
      <c r="B76" s="15" t="s">
        <v>4</v>
      </c>
    </row>
    <row r="77" spans="1:257" s="15" customFormat="1" x14ac:dyDescent="0.45">
      <c r="A77" s="15" t="s">
        <v>13</v>
      </c>
      <c r="B77" s="15" t="s">
        <v>5</v>
      </c>
      <c r="C77" s="15" t="s">
        <v>5</v>
      </c>
      <c r="K77" s="15" t="s">
        <v>777</v>
      </c>
    </row>
    <row r="78" spans="1:257" s="22" customFormat="1" x14ac:dyDescent="0.45">
      <c r="A78" s="12" t="s">
        <v>24</v>
      </c>
      <c r="B78" s="22" t="s">
        <v>298</v>
      </c>
      <c r="I78" s="14"/>
      <c r="L78" s="22" t="s">
        <v>798</v>
      </c>
    </row>
    <row r="79" spans="1:257" s="22" customFormat="1" x14ac:dyDescent="0.45">
      <c r="A79" s="12" t="s">
        <v>24</v>
      </c>
      <c r="B79" s="22" t="s">
        <v>51</v>
      </c>
      <c r="I79" s="14"/>
      <c r="L79" s="22" t="s">
        <v>799</v>
      </c>
    </row>
    <row r="80" spans="1:257" s="22" customFormat="1" x14ac:dyDescent="0.45">
      <c r="A80" s="12" t="s">
        <v>24</v>
      </c>
      <c r="B80" s="22" t="s">
        <v>80</v>
      </c>
      <c r="I80" s="14"/>
      <c r="L80" s="22" t="s">
        <v>800</v>
      </c>
    </row>
    <row r="81" spans="1:12" s="22" customFormat="1" x14ac:dyDescent="0.45">
      <c r="A81" s="12" t="s">
        <v>24</v>
      </c>
      <c r="B81" s="22" t="s">
        <v>53</v>
      </c>
      <c r="I81" s="14"/>
      <c r="L81" s="22" t="s">
        <v>801</v>
      </c>
    </row>
    <row r="82" spans="1:12" s="22" customFormat="1" x14ac:dyDescent="0.45">
      <c r="A82" s="12" t="s">
        <v>24</v>
      </c>
      <c r="B82" s="22" t="s">
        <v>365</v>
      </c>
      <c r="I82" s="14"/>
      <c r="L82" s="22" t="s">
        <v>802</v>
      </c>
    </row>
    <row r="83" spans="1:12" s="22" customFormat="1" x14ac:dyDescent="0.45">
      <c r="A83" s="12" t="s">
        <v>24</v>
      </c>
      <c r="B83" s="22" t="s">
        <v>56</v>
      </c>
      <c r="I83" s="14"/>
      <c r="L83" s="22" t="s">
        <v>803</v>
      </c>
    </row>
    <row r="84" spans="1:12" s="22" customFormat="1" x14ac:dyDescent="0.45">
      <c r="A84" s="12" t="s">
        <v>24</v>
      </c>
      <c r="B84" s="22" t="s">
        <v>57</v>
      </c>
      <c r="I84" s="14"/>
      <c r="L84" s="22" t="s">
        <v>804</v>
      </c>
    </row>
    <row r="85" spans="1:12" s="22" customFormat="1" x14ac:dyDescent="0.45">
      <c r="A85" s="12" t="s">
        <v>24</v>
      </c>
      <c r="B85" s="22" t="s">
        <v>58</v>
      </c>
      <c r="I85" s="14"/>
      <c r="L85" s="22" t="s">
        <v>805</v>
      </c>
    </row>
    <row r="86" spans="1:12" s="22" customFormat="1" x14ac:dyDescent="0.45">
      <c r="A86" s="12" t="s">
        <v>24</v>
      </c>
      <c r="B86" s="22" t="s">
        <v>59</v>
      </c>
      <c r="I86" s="14"/>
      <c r="L86" s="22" t="s">
        <v>806</v>
      </c>
    </row>
    <row r="87" spans="1:12" s="22" customFormat="1" x14ac:dyDescent="0.45">
      <c r="A87" s="12" t="s">
        <v>24</v>
      </c>
      <c r="B87" s="22" t="s">
        <v>60</v>
      </c>
      <c r="I87" s="14"/>
      <c r="L87" s="22" t="s">
        <v>807</v>
      </c>
    </row>
    <row r="88" spans="1:12" s="22" customFormat="1" x14ac:dyDescent="0.45">
      <c r="A88" s="12" t="s">
        <v>24</v>
      </c>
      <c r="B88" s="22" t="s">
        <v>61</v>
      </c>
      <c r="I88" s="14"/>
      <c r="L88" s="22" t="s">
        <v>808</v>
      </c>
    </row>
    <row r="89" spans="1:12" s="22" customFormat="1" x14ac:dyDescent="0.45">
      <c r="A89" s="12" t="s">
        <v>24</v>
      </c>
      <c r="B89" s="22" t="s">
        <v>62</v>
      </c>
      <c r="I89" s="14"/>
      <c r="L89" s="22" t="s">
        <v>809</v>
      </c>
    </row>
    <row r="90" spans="1:12" s="22" customFormat="1" x14ac:dyDescent="0.45">
      <c r="A90" s="12" t="s">
        <v>24</v>
      </c>
      <c r="B90" s="22" t="s">
        <v>63</v>
      </c>
      <c r="I90" s="14"/>
      <c r="L90" s="22" t="s">
        <v>810</v>
      </c>
    </row>
    <row r="91" spans="1:12" s="22" customFormat="1" x14ac:dyDescent="0.45">
      <c r="A91" s="12" t="s">
        <v>24</v>
      </c>
      <c r="B91" s="22" t="s">
        <v>64</v>
      </c>
      <c r="I91" s="14"/>
      <c r="L91" s="22" t="s">
        <v>811</v>
      </c>
    </row>
    <row r="92" spans="1:12" s="22" customFormat="1" x14ac:dyDescent="0.45">
      <c r="A92" s="12" t="s">
        <v>24</v>
      </c>
      <c r="B92" s="22" t="s">
        <v>65</v>
      </c>
      <c r="I92" s="14"/>
      <c r="L92" s="22" t="s">
        <v>812</v>
      </c>
    </row>
    <row r="93" spans="1:12" s="22" customFormat="1" x14ac:dyDescent="0.45">
      <c r="A93" s="12" t="s">
        <v>24</v>
      </c>
      <c r="B93" s="22" t="s">
        <v>66</v>
      </c>
      <c r="I93" s="14"/>
      <c r="L93" s="22" t="s">
        <v>813</v>
      </c>
    </row>
    <row r="94" spans="1:12" s="22" customFormat="1" x14ac:dyDescent="0.45">
      <c r="A94" s="12" t="s">
        <v>24</v>
      </c>
      <c r="B94" s="22" t="s">
        <v>797</v>
      </c>
      <c r="I94" s="14"/>
      <c r="L94" s="13" t="s">
        <v>841</v>
      </c>
    </row>
    <row r="95" spans="1:12" s="13" customFormat="1" x14ac:dyDescent="0.45">
      <c r="A95" s="13" t="s">
        <v>24</v>
      </c>
      <c r="B95" s="13" t="s">
        <v>137</v>
      </c>
      <c r="L95" s="13" t="s">
        <v>842</v>
      </c>
    </row>
    <row r="96" spans="1:12" s="22" customFormat="1" x14ac:dyDescent="0.45">
      <c r="A96" s="12" t="s">
        <v>24</v>
      </c>
      <c r="B96" s="22" t="s">
        <v>138</v>
      </c>
      <c r="I96" s="14"/>
      <c r="L96" s="22" t="s">
        <v>843</v>
      </c>
    </row>
    <row r="97" spans="1:15" s="13" customFormat="1" x14ac:dyDescent="0.45">
      <c r="A97" s="13" t="s">
        <v>24</v>
      </c>
      <c r="B97" s="13" t="s">
        <v>457</v>
      </c>
      <c r="L97" s="13" t="s">
        <v>815</v>
      </c>
    </row>
    <row r="98" spans="1:15" s="39" customFormat="1" x14ac:dyDescent="0.45">
      <c r="A98" s="39" t="s">
        <v>13</v>
      </c>
      <c r="B98" s="39" t="s">
        <v>392</v>
      </c>
      <c r="C98" s="39" t="s">
        <v>393</v>
      </c>
      <c r="F98" s="39" t="s">
        <v>256</v>
      </c>
    </row>
    <row r="99" spans="1:15" s="12" customFormat="1" x14ac:dyDescent="0.45">
      <c r="A99" s="14" t="s">
        <v>16</v>
      </c>
      <c r="B99" s="14" t="s">
        <v>409</v>
      </c>
      <c r="C99" s="14" t="s">
        <v>794</v>
      </c>
      <c r="D99" s="14"/>
      <c r="E99" s="14" t="s">
        <v>795</v>
      </c>
      <c r="F99" s="14"/>
      <c r="G99" s="14"/>
      <c r="H99" s="14"/>
      <c r="I99" s="13" t="s">
        <v>814</v>
      </c>
      <c r="K99" s="14"/>
      <c r="L99" s="14"/>
      <c r="M99" s="14"/>
      <c r="N99" s="14"/>
    </row>
    <row r="100" spans="1:15" s="12" customFormat="1" x14ac:dyDescent="0.45">
      <c r="A100" s="14" t="s">
        <v>47</v>
      </c>
      <c r="B100" s="14" t="s">
        <v>458</v>
      </c>
      <c r="C100" s="14" t="s">
        <v>568</v>
      </c>
      <c r="D100" s="14"/>
      <c r="E100" s="14"/>
      <c r="F100" s="14"/>
      <c r="G100" s="14"/>
      <c r="H100" s="14"/>
      <c r="I100" s="14"/>
      <c r="K100" s="14" t="s">
        <v>494</v>
      </c>
      <c r="L100" s="14"/>
      <c r="M100" s="14"/>
      <c r="N100" s="14"/>
    </row>
    <row r="101" spans="1:15" s="42" customFormat="1" x14ac:dyDescent="0.45">
      <c r="A101" s="41" t="s">
        <v>17</v>
      </c>
      <c r="B101" s="39" t="s">
        <v>392</v>
      </c>
      <c r="C101" s="41"/>
      <c r="D101" s="41"/>
      <c r="E101" s="41"/>
      <c r="F101" s="41"/>
      <c r="G101" s="41"/>
      <c r="H101" s="41"/>
      <c r="I101" s="41"/>
      <c r="K101" s="41"/>
      <c r="L101" s="39"/>
      <c r="M101" s="41"/>
      <c r="N101" s="41"/>
    </row>
    <row r="102" spans="1:15" x14ac:dyDescent="0.45">
      <c r="A102" s="13" t="s">
        <v>14</v>
      </c>
      <c r="B102" s="13" t="s">
        <v>153</v>
      </c>
      <c r="C102" s="13" t="s">
        <v>18</v>
      </c>
      <c r="D102" s="13"/>
      <c r="E102" s="13" t="s">
        <v>302</v>
      </c>
      <c r="F102" s="13" t="s">
        <v>26</v>
      </c>
      <c r="I102" s="17" t="s">
        <v>501</v>
      </c>
      <c r="J102" s="13" t="s">
        <v>509</v>
      </c>
      <c r="L102" s="13"/>
      <c r="M102" s="22"/>
    </row>
    <row r="103" spans="1:15" s="22" customFormat="1" x14ac:dyDescent="0.45">
      <c r="A103" s="14" t="s">
        <v>67</v>
      </c>
      <c r="B103" s="14" t="s">
        <v>139</v>
      </c>
      <c r="C103" s="14" t="s">
        <v>68</v>
      </c>
      <c r="D103" s="14"/>
      <c r="E103" s="14"/>
      <c r="F103" s="14"/>
      <c r="G103" s="14"/>
      <c r="H103" s="14"/>
      <c r="I103" s="14"/>
      <c r="J103" s="14"/>
      <c r="K103" s="14" t="s">
        <v>433</v>
      </c>
      <c r="L103" s="14"/>
      <c r="N103" s="14"/>
      <c r="O103" s="14"/>
    </row>
    <row r="104" spans="1:15" s="22" customFormat="1" x14ac:dyDescent="0.45">
      <c r="A104" s="14" t="s">
        <v>69</v>
      </c>
      <c r="B104" s="14" t="s">
        <v>140</v>
      </c>
      <c r="C104" s="14" t="s">
        <v>68</v>
      </c>
      <c r="D104" s="14"/>
      <c r="E104" s="14"/>
      <c r="F104" s="14"/>
      <c r="G104" s="14"/>
      <c r="H104" s="14"/>
      <c r="I104" s="14"/>
      <c r="J104" s="14"/>
      <c r="K104" s="14" t="s">
        <v>434</v>
      </c>
      <c r="L104" s="14"/>
      <c r="N104" s="14"/>
      <c r="O104" s="14"/>
    </row>
    <row r="105" spans="1:15" s="22" customFormat="1" x14ac:dyDescent="0.45">
      <c r="A105" s="14" t="s">
        <v>70</v>
      </c>
      <c r="B105" s="14" t="s">
        <v>141</v>
      </c>
      <c r="C105" s="14" t="s">
        <v>68</v>
      </c>
      <c r="D105" s="14"/>
      <c r="E105" s="14"/>
      <c r="F105" s="14"/>
      <c r="G105" s="14"/>
      <c r="H105" s="14"/>
      <c r="I105" s="14"/>
      <c r="J105" s="14"/>
      <c r="K105" s="14" t="s">
        <v>435</v>
      </c>
      <c r="L105" s="14"/>
      <c r="N105" s="14"/>
      <c r="O105" s="14"/>
    </row>
    <row r="106" spans="1:15" s="22" customFormat="1" x14ac:dyDescent="0.45">
      <c r="A106" s="14" t="s">
        <v>71</v>
      </c>
      <c r="B106" s="14" t="s">
        <v>142</v>
      </c>
      <c r="C106" s="14" t="s">
        <v>68</v>
      </c>
      <c r="D106" s="14"/>
      <c r="E106" s="14"/>
      <c r="F106" s="14"/>
      <c r="G106" s="14"/>
      <c r="H106" s="14"/>
      <c r="I106" s="14"/>
      <c r="J106" s="14"/>
      <c r="K106" s="14" t="s">
        <v>436</v>
      </c>
      <c r="L106" s="14"/>
      <c r="N106" s="14"/>
      <c r="O106" s="14"/>
    </row>
    <row r="107" spans="1:15" s="22" customFormat="1" x14ac:dyDescent="0.45">
      <c r="A107" s="14" t="s">
        <v>72</v>
      </c>
      <c r="B107" s="14" t="s">
        <v>143</v>
      </c>
      <c r="C107" s="14" t="s">
        <v>68</v>
      </c>
      <c r="D107" s="14"/>
      <c r="E107" s="14"/>
      <c r="F107" s="14"/>
      <c r="G107" s="14"/>
      <c r="H107" s="14"/>
      <c r="I107" s="14"/>
      <c r="J107" s="14"/>
      <c r="K107" s="14" t="s">
        <v>437</v>
      </c>
      <c r="L107" s="14"/>
      <c r="N107" s="14"/>
      <c r="O107" s="14"/>
    </row>
    <row r="108" spans="1:15" s="22" customFormat="1" x14ac:dyDescent="0.45">
      <c r="A108" s="14" t="s">
        <v>73</v>
      </c>
      <c r="B108" s="14" t="s">
        <v>144</v>
      </c>
      <c r="C108" s="14" t="s">
        <v>68</v>
      </c>
      <c r="D108" s="14"/>
      <c r="E108" s="14"/>
      <c r="F108" s="14"/>
      <c r="G108" s="14"/>
      <c r="H108" s="14"/>
      <c r="I108" s="14"/>
      <c r="J108" s="14"/>
      <c r="K108" s="14" t="s">
        <v>438</v>
      </c>
      <c r="L108" s="14"/>
      <c r="N108" s="14"/>
      <c r="O108" s="14"/>
    </row>
    <row r="109" spans="1:15" s="22" customFormat="1" x14ac:dyDescent="0.45">
      <c r="A109" s="14" t="s">
        <v>74</v>
      </c>
      <c r="B109" s="14" t="s">
        <v>145</v>
      </c>
      <c r="C109" s="14" t="s">
        <v>68</v>
      </c>
      <c r="D109" s="14"/>
      <c r="E109" s="14"/>
      <c r="F109" s="14"/>
      <c r="G109" s="14"/>
      <c r="H109" s="14"/>
      <c r="I109" s="14"/>
      <c r="J109" s="14"/>
      <c r="K109" s="14" t="s">
        <v>439</v>
      </c>
      <c r="L109" s="14"/>
      <c r="N109" s="14"/>
      <c r="O109" s="14"/>
    </row>
    <row r="110" spans="1:15" s="22" customFormat="1" x14ac:dyDescent="0.45">
      <c r="A110" s="14" t="s">
        <v>75</v>
      </c>
      <c r="B110" s="14" t="s">
        <v>146</v>
      </c>
      <c r="C110" s="14" t="s">
        <v>68</v>
      </c>
      <c r="D110" s="14"/>
      <c r="E110" s="14"/>
      <c r="F110" s="14"/>
      <c r="G110" s="14"/>
      <c r="H110" s="14"/>
      <c r="I110" s="14"/>
      <c r="J110" s="14"/>
      <c r="K110" s="14" t="s">
        <v>440</v>
      </c>
      <c r="L110" s="14"/>
      <c r="N110" s="14"/>
      <c r="O110" s="14"/>
    </row>
    <row r="111" spans="1:15" s="22" customFormat="1" x14ac:dyDescent="0.45">
      <c r="A111" s="14" t="s">
        <v>76</v>
      </c>
      <c r="B111" s="14" t="s">
        <v>147</v>
      </c>
      <c r="C111" s="14" t="s">
        <v>68</v>
      </c>
      <c r="D111" s="14"/>
      <c r="E111" s="14"/>
      <c r="F111" s="14"/>
      <c r="G111" s="14"/>
      <c r="H111" s="14"/>
      <c r="I111" s="14"/>
      <c r="J111" s="14"/>
      <c r="K111" s="14" t="s">
        <v>441</v>
      </c>
      <c r="L111" s="14"/>
      <c r="N111" s="14"/>
      <c r="O111" s="14"/>
    </row>
    <row r="112" spans="1:15" s="22" customFormat="1" x14ac:dyDescent="0.45">
      <c r="A112" s="14" t="s">
        <v>77</v>
      </c>
      <c r="B112" s="14" t="s">
        <v>148</v>
      </c>
      <c r="C112" s="14" t="s">
        <v>68</v>
      </c>
      <c r="D112" s="14"/>
      <c r="E112" s="14"/>
      <c r="F112" s="14"/>
      <c r="G112" s="14"/>
      <c r="H112" s="14"/>
      <c r="I112" s="14"/>
      <c r="J112" s="14"/>
      <c r="K112" s="14" t="s">
        <v>442</v>
      </c>
      <c r="L112" s="14"/>
      <c r="N112" s="14"/>
      <c r="O112" s="12"/>
    </row>
    <row r="113" spans="1:13" s="22" customFormat="1" x14ac:dyDescent="0.45">
      <c r="A113" s="12" t="s">
        <v>24</v>
      </c>
      <c r="B113" s="22" t="s">
        <v>300</v>
      </c>
      <c r="I113" s="14"/>
      <c r="L113" s="22" t="s">
        <v>749</v>
      </c>
    </row>
    <row r="114" spans="1:13" s="37" customFormat="1" x14ac:dyDescent="0.45">
      <c r="A114" s="36" t="s">
        <v>24</v>
      </c>
      <c r="B114" s="37" t="s">
        <v>149</v>
      </c>
      <c r="I114" s="38"/>
      <c r="L114" s="37" t="s">
        <v>750</v>
      </c>
    </row>
    <row r="115" spans="1:13" s="22" customFormat="1" x14ac:dyDescent="0.45">
      <c r="A115" s="12" t="s">
        <v>24</v>
      </c>
      <c r="B115" s="22" t="s">
        <v>366</v>
      </c>
      <c r="I115" s="14"/>
      <c r="L115" s="22" t="s">
        <v>751</v>
      </c>
    </row>
    <row r="116" spans="1:13" s="22" customFormat="1" x14ac:dyDescent="0.45">
      <c r="A116" s="12" t="s">
        <v>24</v>
      </c>
      <c r="B116" s="22" t="s">
        <v>367</v>
      </c>
      <c r="I116" s="14"/>
      <c r="L116" s="22" t="s">
        <v>752</v>
      </c>
    </row>
    <row r="117" spans="1:13" s="22" customFormat="1" x14ac:dyDescent="0.45">
      <c r="A117" s="12" t="s">
        <v>24</v>
      </c>
      <c r="B117" s="22" t="s">
        <v>150</v>
      </c>
      <c r="I117" s="14"/>
      <c r="L117" s="22" t="s">
        <v>208</v>
      </c>
    </row>
    <row r="118" spans="1:13" s="22" customFormat="1" x14ac:dyDescent="0.45">
      <c r="A118" s="12" t="s">
        <v>24</v>
      </c>
      <c r="B118" s="22" t="s">
        <v>151</v>
      </c>
      <c r="I118" s="14"/>
      <c r="L118" s="22" t="s">
        <v>206</v>
      </c>
    </row>
    <row r="119" spans="1:13" s="37" customFormat="1" x14ac:dyDescent="0.45">
      <c r="A119" s="36" t="s">
        <v>24</v>
      </c>
      <c r="B119" s="37" t="s">
        <v>152</v>
      </c>
      <c r="I119" s="38"/>
      <c r="L119" s="37" t="s">
        <v>207</v>
      </c>
    </row>
    <row r="120" spans="1:13" s="23" customFormat="1" ht="18" customHeight="1" x14ac:dyDescent="0.45">
      <c r="A120" s="23" t="s">
        <v>16</v>
      </c>
      <c r="B120" s="23" t="s">
        <v>410</v>
      </c>
      <c r="C120" s="23" t="s">
        <v>363</v>
      </c>
      <c r="I120" s="23" t="s">
        <v>231</v>
      </c>
      <c r="J120" s="23" t="s">
        <v>510</v>
      </c>
      <c r="K120" s="24" t="s">
        <v>411</v>
      </c>
    </row>
    <row r="121" spans="1:13" x14ac:dyDescent="0.45">
      <c r="A121" s="13" t="s">
        <v>24</v>
      </c>
      <c r="B121" s="13" t="s">
        <v>209</v>
      </c>
      <c r="C121" s="13"/>
      <c r="D121" s="13"/>
      <c r="E121" s="13"/>
      <c r="F121" s="13"/>
      <c r="J121" s="13"/>
      <c r="L121" s="13" t="s">
        <v>905</v>
      </c>
      <c r="M121" s="22"/>
    </row>
    <row r="122" spans="1:13" x14ac:dyDescent="0.45">
      <c r="A122" s="13" t="s">
        <v>24</v>
      </c>
      <c r="B122" s="13" t="s">
        <v>459</v>
      </c>
      <c r="C122" s="13"/>
      <c r="D122" s="13"/>
      <c r="E122" s="13"/>
      <c r="F122" s="13"/>
      <c r="J122" s="13"/>
      <c r="K122" s="17" t="s">
        <v>232</v>
      </c>
      <c r="L122" s="13" t="s">
        <v>816</v>
      </c>
    </row>
    <row r="123" spans="1:13" x14ac:dyDescent="0.45">
      <c r="A123" s="13" t="s">
        <v>47</v>
      </c>
      <c r="B123" s="13" t="s">
        <v>460</v>
      </c>
      <c r="C123" s="13" t="s">
        <v>495</v>
      </c>
      <c r="D123" s="13"/>
      <c r="E123" s="13"/>
      <c r="F123" s="13"/>
      <c r="J123" s="13"/>
      <c r="L123" s="13"/>
    </row>
    <row r="124" spans="1:13" x14ac:dyDescent="0.45">
      <c r="A124" s="13" t="s">
        <v>15</v>
      </c>
      <c r="B124" s="13" t="s">
        <v>154</v>
      </c>
      <c r="C124" s="13" t="s">
        <v>115</v>
      </c>
      <c r="D124" s="13"/>
      <c r="E124" s="13"/>
      <c r="F124" s="13"/>
      <c r="J124" s="13"/>
      <c r="K124" s="17" t="s">
        <v>461</v>
      </c>
      <c r="L124" s="13"/>
    </row>
    <row r="125" spans="1:13" s="26" customFormat="1" x14ac:dyDescent="0.45">
      <c r="A125" s="25" t="s">
        <v>23</v>
      </c>
      <c r="B125" s="25" t="s">
        <v>462</v>
      </c>
      <c r="C125" s="25"/>
      <c r="D125" s="25"/>
      <c r="E125" s="25" t="s">
        <v>463</v>
      </c>
      <c r="F125" s="25" t="s">
        <v>22</v>
      </c>
      <c r="J125" s="25"/>
      <c r="L125" s="25" t="s">
        <v>817</v>
      </c>
    </row>
    <row r="126" spans="1:13" s="27" customFormat="1" x14ac:dyDescent="0.45">
      <c r="A126" s="27" t="s">
        <v>17</v>
      </c>
      <c r="B126" s="27" t="s">
        <v>5</v>
      </c>
    </row>
    <row r="127" spans="1:13" s="27" customFormat="1" x14ac:dyDescent="0.45">
      <c r="A127" s="27" t="s">
        <v>13</v>
      </c>
      <c r="B127" s="27" t="s">
        <v>489</v>
      </c>
      <c r="C127" s="27" t="s">
        <v>6</v>
      </c>
      <c r="K127" s="27" t="s">
        <v>731</v>
      </c>
    </row>
    <row r="128" spans="1:13" s="13" customFormat="1" x14ac:dyDescent="0.45">
      <c r="A128" s="13" t="s">
        <v>24</v>
      </c>
      <c r="B128" s="13" t="s">
        <v>157</v>
      </c>
      <c r="L128" s="13" t="s">
        <v>844</v>
      </c>
    </row>
    <row r="129" spans="1:12" s="13" customFormat="1" x14ac:dyDescent="0.45">
      <c r="A129" s="13" t="s">
        <v>24</v>
      </c>
      <c r="B129" s="13" t="s">
        <v>210</v>
      </c>
      <c r="L129" s="13" t="s">
        <v>845</v>
      </c>
    </row>
    <row r="130" spans="1:12" s="13" customFormat="1" x14ac:dyDescent="0.45">
      <c r="A130" s="13" t="s">
        <v>24</v>
      </c>
      <c r="B130" s="13" t="s">
        <v>907</v>
      </c>
      <c r="L130" s="13" t="s">
        <v>908</v>
      </c>
    </row>
    <row r="131" spans="1:12" s="28" customFormat="1" x14ac:dyDescent="0.45">
      <c r="A131" s="28" t="s">
        <v>24</v>
      </c>
      <c r="B131" s="28" t="s">
        <v>395</v>
      </c>
      <c r="L131" s="28" t="s">
        <v>562</v>
      </c>
    </row>
    <row r="132" spans="1:12" s="28" customFormat="1" x14ac:dyDescent="0.45">
      <c r="A132" s="28" t="s">
        <v>13</v>
      </c>
      <c r="B132" s="28" t="s">
        <v>156</v>
      </c>
      <c r="C132" s="28" t="s">
        <v>394</v>
      </c>
      <c r="F132" s="28" t="s">
        <v>256</v>
      </c>
    </row>
    <row r="133" spans="1:12" s="19" customFormat="1" x14ac:dyDescent="0.45">
      <c r="A133" s="19" t="s">
        <v>16</v>
      </c>
      <c r="B133" s="19" t="s">
        <v>404</v>
      </c>
      <c r="C133" s="19" t="s">
        <v>289</v>
      </c>
      <c r="I133" s="19" t="s">
        <v>497</v>
      </c>
    </row>
    <row r="134" spans="1:12" s="28" customFormat="1" x14ac:dyDescent="0.45">
      <c r="A134" s="28" t="s">
        <v>47</v>
      </c>
      <c r="B134" s="28" t="s">
        <v>396</v>
      </c>
      <c r="C134" s="28" t="s">
        <v>569</v>
      </c>
      <c r="K134" s="28" t="s">
        <v>443</v>
      </c>
    </row>
    <row r="135" spans="1:12" s="28" customFormat="1" x14ac:dyDescent="0.45">
      <c r="A135" s="28" t="s">
        <v>17</v>
      </c>
      <c r="B135" s="28" t="s">
        <v>156</v>
      </c>
    </row>
    <row r="136" spans="1:12" s="28" customFormat="1" x14ac:dyDescent="0.45">
      <c r="A136" s="28" t="s">
        <v>14</v>
      </c>
      <c r="B136" s="28" t="s">
        <v>211</v>
      </c>
      <c r="C136" s="28" t="s">
        <v>213</v>
      </c>
      <c r="I136" s="28" t="s">
        <v>498</v>
      </c>
      <c r="J136" s="28" t="s">
        <v>499</v>
      </c>
      <c r="K136" s="28" t="s">
        <v>443</v>
      </c>
    </row>
    <row r="137" spans="1:12" s="13" customFormat="1" x14ac:dyDescent="0.45">
      <c r="A137" s="13" t="s">
        <v>15</v>
      </c>
      <c r="B137" s="13" t="s">
        <v>158</v>
      </c>
      <c r="C137" s="13" t="s">
        <v>214</v>
      </c>
      <c r="K137" s="13" t="s">
        <v>225</v>
      </c>
    </row>
    <row r="138" spans="1:12" s="27" customFormat="1" x14ac:dyDescent="0.45">
      <c r="A138" s="27" t="s">
        <v>17</v>
      </c>
      <c r="B138" s="27" t="s">
        <v>489</v>
      </c>
    </row>
    <row r="139" spans="1:12" s="27" customFormat="1" x14ac:dyDescent="0.45">
      <c r="A139" s="27" t="s">
        <v>13</v>
      </c>
      <c r="B139" s="27" t="s">
        <v>490</v>
      </c>
      <c r="C139" s="27" t="s">
        <v>240</v>
      </c>
      <c r="K139" s="27" t="s">
        <v>906</v>
      </c>
    </row>
    <row r="140" spans="1:12" s="13" customFormat="1" x14ac:dyDescent="0.45">
      <c r="A140" s="13" t="s">
        <v>24</v>
      </c>
      <c r="B140" s="13" t="s">
        <v>212</v>
      </c>
      <c r="L140" s="13" t="s">
        <v>846</v>
      </c>
    </row>
    <row r="141" spans="1:12" s="13" customFormat="1" x14ac:dyDescent="0.45">
      <c r="A141" s="13" t="s">
        <v>24</v>
      </c>
      <c r="B141" s="13" t="s">
        <v>368</v>
      </c>
      <c r="L141" s="13" t="s">
        <v>847</v>
      </c>
    </row>
    <row r="142" spans="1:12" s="13" customFormat="1" x14ac:dyDescent="0.45">
      <c r="A142" s="13" t="s">
        <v>24</v>
      </c>
      <c r="B142" s="13" t="s">
        <v>160</v>
      </c>
      <c r="L142" s="13" t="s">
        <v>848</v>
      </c>
    </row>
    <row r="143" spans="1:12" s="13" customFormat="1" x14ac:dyDescent="0.45">
      <c r="A143" s="13" t="s">
        <v>24</v>
      </c>
      <c r="B143" s="17" t="s">
        <v>444</v>
      </c>
      <c r="J143" s="17"/>
      <c r="L143" s="17" t="s">
        <v>496</v>
      </c>
    </row>
    <row r="144" spans="1:12" s="13" customFormat="1" x14ac:dyDescent="0.45">
      <c r="A144" s="13" t="s">
        <v>13</v>
      </c>
      <c r="B144" s="19" t="s">
        <v>159</v>
      </c>
      <c r="C144" s="19" t="s">
        <v>240</v>
      </c>
      <c r="F144" s="13" t="s">
        <v>256</v>
      </c>
      <c r="J144" s="17"/>
      <c r="L144" s="19"/>
    </row>
    <row r="145" spans="1:12" s="19" customFormat="1" x14ac:dyDescent="0.45">
      <c r="A145" s="19" t="s">
        <v>16</v>
      </c>
      <c r="B145" s="19" t="s">
        <v>405</v>
      </c>
      <c r="C145" s="19" t="s">
        <v>289</v>
      </c>
      <c r="I145" s="19" t="s">
        <v>532</v>
      </c>
    </row>
    <row r="146" spans="1:12" s="28" customFormat="1" x14ac:dyDescent="0.45">
      <c r="A146" s="28" t="s">
        <v>47</v>
      </c>
      <c r="B146" s="17" t="s">
        <v>445</v>
      </c>
      <c r="C146" s="17" t="s">
        <v>570</v>
      </c>
      <c r="K146" s="28" t="s">
        <v>446</v>
      </c>
      <c r="L146" s="17"/>
    </row>
    <row r="147" spans="1:12" s="28" customFormat="1" x14ac:dyDescent="0.45">
      <c r="A147" s="28" t="s">
        <v>17</v>
      </c>
      <c r="B147" s="19" t="s">
        <v>159</v>
      </c>
      <c r="L147" s="19"/>
    </row>
    <row r="148" spans="1:12" s="28" customFormat="1" x14ac:dyDescent="0.45">
      <c r="A148" s="28" t="s">
        <v>24</v>
      </c>
      <c r="B148" s="17" t="s">
        <v>563</v>
      </c>
      <c r="L148" s="17" t="s">
        <v>564</v>
      </c>
    </row>
    <row r="149" spans="1:12" x14ac:dyDescent="0.45">
      <c r="A149" s="13" t="s">
        <v>14</v>
      </c>
      <c r="B149" s="17" t="s">
        <v>161</v>
      </c>
      <c r="C149" s="13" t="s">
        <v>241</v>
      </c>
      <c r="D149" s="13"/>
      <c r="E149" s="13"/>
      <c r="F149" s="13"/>
      <c r="G149" s="13"/>
      <c r="H149" s="13"/>
      <c r="I149" s="13" t="s">
        <v>502</v>
      </c>
      <c r="J149" s="17" t="s">
        <v>565</v>
      </c>
      <c r="K149" s="17" t="s">
        <v>446</v>
      </c>
    </row>
    <row r="150" spans="1:12" x14ac:dyDescent="0.45">
      <c r="A150" s="13" t="s">
        <v>15</v>
      </c>
      <c r="B150" s="17" t="s">
        <v>162</v>
      </c>
      <c r="C150" s="17" t="s">
        <v>909</v>
      </c>
      <c r="G150" s="13"/>
      <c r="H150" s="13"/>
      <c r="I150" s="13" t="s">
        <v>507</v>
      </c>
      <c r="J150" s="17" t="s">
        <v>508</v>
      </c>
      <c r="K150" s="17" t="s">
        <v>226</v>
      </c>
    </row>
    <row r="151" spans="1:12" x14ac:dyDescent="0.45">
      <c r="A151" s="13" t="s">
        <v>23</v>
      </c>
      <c r="B151" s="17" t="s">
        <v>447</v>
      </c>
      <c r="E151" s="17" t="s">
        <v>456</v>
      </c>
      <c r="F151" s="17" t="s">
        <v>22</v>
      </c>
      <c r="G151" s="13"/>
      <c r="H151" s="13"/>
      <c r="I151" s="13"/>
      <c r="L151" s="17" t="s">
        <v>914</v>
      </c>
    </row>
    <row r="152" spans="1:12" s="27" customFormat="1" x14ac:dyDescent="0.45">
      <c r="A152" s="27" t="s">
        <v>17</v>
      </c>
      <c r="B152" s="27" t="s">
        <v>490</v>
      </c>
    </row>
    <row r="153" spans="1:12" s="27" customFormat="1" x14ac:dyDescent="0.45">
      <c r="A153" s="27" t="s">
        <v>13</v>
      </c>
      <c r="B153" s="27" t="s">
        <v>163</v>
      </c>
      <c r="C153" s="27" t="s">
        <v>266</v>
      </c>
      <c r="K153" s="27" t="s">
        <v>732</v>
      </c>
    </row>
    <row r="154" spans="1:12" s="13" customFormat="1" x14ac:dyDescent="0.45">
      <c r="A154" s="13" t="s">
        <v>24</v>
      </c>
      <c r="B154" s="13" t="s">
        <v>917</v>
      </c>
      <c r="L154" s="13" t="s">
        <v>920</v>
      </c>
    </row>
    <row r="155" spans="1:12" s="13" customFormat="1" x14ac:dyDescent="0.45">
      <c r="A155" s="13" t="s">
        <v>24</v>
      </c>
      <c r="B155" s="13" t="s">
        <v>918</v>
      </c>
      <c r="L155" s="13" t="s">
        <v>921</v>
      </c>
    </row>
    <row r="156" spans="1:12" s="13" customFormat="1" x14ac:dyDescent="0.45">
      <c r="A156" s="13" t="s">
        <v>24</v>
      </c>
      <c r="B156" s="13" t="s">
        <v>287</v>
      </c>
      <c r="L156" s="13" t="s">
        <v>849</v>
      </c>
    </row>
    <row r="157" spans="1:12" s="13" customFormat="1" x14ac:dyDescent="0.45">
      <c r="A157" s="13" t="s">
        <v>24</v>
      </c>
      <c r="B157" s="13" t="s">
        <v>164</v>
      </c>
      <c r="L157" s="13" t="s">
        <v>850</v>
      </c>
    </row>
    <row r="158" spans="1:12" s="13" customFormat="1" x14ac:dyDescent="0.45">
      <c r="A158" s="13" t="s">
        <v>24</v>
      </c>
      <c r="B158" s="13" t="s">
        <v>910</v>
      </c>
      <c r="L158" s="13" t="s">
        <v>911</v>
      </c>
    </row>
    <row r="159" spans="1:12" s="13" customFormat="1" x14ac:dyDescent="0.45">
      <c r="A159" s="13" t="s">
        <v>24</v>
      </c>
      <c r="B159" s="13" t="s">
        <v>464</v>
      </c>
      <c r="L159" s="13" t="s">
        <v>578</v>
      </c>
    </row>
    <row r="160" spans="1:12" s="13" customFormat="1" x14ac:dyDescent="0.45">
      <c r="A160" s="13" t="s">
        <v>13</v>
      </c>
      <c r="B160" s="17" t="s">
        <v>477</v>
      </c>
      <c r="C160" s="17" t="s">
        <v>477</v>
      </c>
      <c r="F160" s="13" t="s">
        <v>256</v>
      </c>
      <c r="J160" s="17"/>
      <c r="L160" s="17"/>
    </row>
    <row r="161" spans="1:12" s="19" customFormat="1" x14ac:dyDescent="0.45">
      <c r="A161" s="19" t="s">
        <v>16</v>
      </c>
      <c r="B161" s="19" t="s">
        <v>406</v>
      </c>
      <c r="C161" s="19" t="s">
        <v>290</v>
      </c>
      <c r="I161" s="19" t="s">
        <v>558</v>
      </c>
    </row>
    <row r="162" spans="1:12" s="13" customFormat="1" x14ac:dyDescent="0.45">
      <c r="A162" s="13" t="s">
        <v>47</v>
      </c>
      <c r="B162" s="13" t="s">
        <v>465</v>
      </c>
      <c r="C162" s="13" t="s">
        <v>571</v>
      </c>
      <c r="K162" s="13" t="s">
        <v>407</v>
      </c>
    </row>
    <row r="163" spans="1:12" s="28" customFormat="1" x14ac:dyDescent="0.45">
      <c r="A163" s="28" t="s">
        <v>17</v>
      </c>
      <c r="B163" s="17" t="s">
        <v>477</v>
      </c>
      <c r="L163" s="17"/>
    </row>
    <row r="164" spans="1:12" x14ac:dyDescent="0.45">
      <c r="A164" s="13" t="s">
        <v>14</v>
      </c>
      <c r="B164" s="17" t="s">
        <v>165</v>
      </c>
      <c r="C164" s="17" t="s">
        <v>216</v>
      </c>
      <c r="G164" s="13"/>
      <c r="I164" s="17" t="s">
        <v>511</v>
      </c>
      <c r="J164" s="17" t="s">
        <v>242</v>
      </c>
      <c r="K164" s="17" t="s">
        <v>407</v>
      </c>
    </row>
    <row r="165" spans="1:12" x14ac:dyDescent="0.45">
      <c r="A165" s="13" t="s">
        <v>15</v>
      </c>
      <c r="B165" s="17" t="s">
        <v>166</v>
      </c>
      <c r="C165" s="17" t="s">
        <v>217</v>
      </c>
      <c r="G165" s="13"/>
      <c r="I165" s="17" t="s">
        <v>912</v>
      </c>
      <c r="J165" s="17" t="s">
        <v>913</v>
      </c>
      <c r="K165" s="17" t="s">
        <v>215</v>
      </c>
    </row>
    <row r="166" spans="1:12" x14ac:dyDescent="0.45">
      <c r="A166" s="13" t="s">
        <v>15</v>
      </c>
      <c r="B166" s="17" t="s">
        <v>167</v>
      </c>
      <c r="C166" s="17" t="s">
        <v>233</v>
      </c>
      <c r="G166" s="13"/>
      <c r="I166" s="17" t="s">
        <v>512</v>
      </c>
      <c r="J166" s="17" t="s">
        <v>288</v>
      </c>
      <c r="K166" s="17" t="s">
        <v>234</v>
      </c>
    </row>
    <row r="167" spans="1:12" x14ac:dyDescent="0.45">
      <c r="A167" s="13" t="s">
        <v>24</v>
      </c>
      <c r="B167" s="17" t="s">
        <v>915</v>
      </c>
      <c r="G167" s="13"/>
      <c r="H167" s="13"/>
      <c r="I167" s="13"/>
      <c r="L167" s="17" t="s">
        <v>916</v>
      </c>
    </row>
    <row r="168" spans="1:12" x14ac:dyDescent="0.45">
      <c r="A168" s="13" t="s">
        <v>23</v>
      </c>
      <c r="B168" s="17" t="s">
        <v>408</v>
      </c>
      <c r="E168" s="17" t="s">
        <v>412</v>
      </c>
      <c r="F168" s="17" t="s">
        <v>22</v>
      </c>
      <c r="G168" s="13"/>
      <c r="L168" s="17" t="s">
        <v>919</v>
      </c>
    </row>
    <row r="169" spans="1:12" s="27" customFormat="1" x14ac:dyDescent="0.45">
      <c r="A169" s="27" t="s">
        <v>17</v>
      </c>
    </row>
    <row r="170" spans="1:12" s="27" customFormat="1" x14ac:dyDescent="0.45">
      <c r="A170" s="27" t="s">
        <v>13</v>
      </c>
      <c r="B170" s="27" t="s">
        <v>169</v>
      </c>
      <c r="C170" s="27" t="s">
        <v>218</v>
      </c>
      <c r="K170" s="27" t="s">
        <v>745</v>
      </c>
    </row>
    <row r="171" spans="1:12" s="13" customFormat="1" x14ac:dyDescent="0.45">
      <c r="A171" s="13" t="s">
        <v>24</v>
      </c>
      <c r="B171" s="13" t="s">
        <v>170</v>
      </c>
      <c r="L171" s="13" t="s">
        <v>922</v>
      </c>
    </row>
    <row r="172" spans="1:12" s="13" customFormat="1" x14ac:dyDescent="0.45">
      <c r="A172" s="13" t="s">
        <v>24</v>
      </c>
      <c r="B172" s="13" t="s">
        <v>521</v>
      </c>
      <c r="L172" s="13" t="s">
        <v>923</v>
      </c>
    </row>
    <row r="173" spans="1:12" s="13" customFormat="1" x14ac:dyDescent="0.45">
      <c r="A173" s="13" t="s">
        <v>24</v>
      </c>
      <c r="B173" s="17" t="s">
        <v>466</v>
      </c>
      <c r="J173" s="17"/>
      <c r="L173" s="17" t="s">
        <v>579</v>
      </c>
    </row>
    <row r="174" spans="1:12" s="13" customFormat="1" x14ac:dyDescent="0.45">
      <c r="A174" s="13" t="s">
        <v>13</v>
      </c>
      <c r="B174" s="17" t="s">
        <v>478</v>
      </c>
      <c r="C174" s="13" t="s">
        <v>478</v>
      </c>
      <c r="F174" s="13" t="s">
        <v>256</v>
      </c>
      <c r="J174" s="17"/>
      <c r="L174" s="17"/>
    </row>
    <row r="175" spans="1:12" s="19" customFormat="1" x14ac:dyDescent="0.45">
      <c r="A175" s="19" t="s">
        <v>16</v>
      </c>
      <c r="B175" s="19" t="s">
        <v>467</v>
      </c>
      <c r="C175" s="19" t="s">
        <v>291</v>
      </c>
      <c r="I175" s="19" t="s">
        <v>522</v>
      </c>
    </row>
    <row r="176" spans="1:12" s="28" customFormat="1" x14ac:dyDescent="0.45">
      <c r="A176" s="28" t="s">
        <v>47</v>
      </c>
      <c r="B176" s="28" t="s">
        <v>468</v>
      </c>
      <c r="C176" s="17" t="s">
        <v>469</v>
      </c>
      <c r="K176" s="28" t="s">
        <v>518</v>
      </c>
    </row>
    <row r="177" spans="1:12" s="28" customFormat="1" x14ac:dyDescent="0.45">
      <c r="A177" s="28" t="s">
        <v>17</v>
      </c>
      <c r="B177" s="17" t="s">
        <v>478</v>
      </c>
      <c r="L177" s="17"/>
    </row>
    <row r="178" spans="1:12" x14ac:dyDescent="0.45">
      <c r="A178" s="17" t="s">
        <v>14</v>
      </c>
      <c r="B178" s="17" t="s">
        <v>171</v>
      </c>
      <c r="C178" s="17" t="s">
        <v>27</v>
      </c>
      <c r="I178" s="17" t="s">
        <v>503</v>
      </c>
      <c r="J178" s="17" t="s">
        <v>519</v>
      </c>
    </row>
    <row r="179" spans="1:12" x14ac:dyDescent="0.45">
      <c r="A179" s="13" t="s">
        <v>24</v>
      </c>
      <c r="B179" s="17" t="s">
        <v>172</v>
      </c>
      <c r="L179" s="17" t="s">
        <v>851</v>
      </c>
    </row>
    <row r="180" spans="1:12" x14ac:dyDescent="0.45">
      <c r="A180" s="13" t="s">
        <v>47</v>
      </c>
      <c r="B180" s="17" t="s">
        <v>173</v>
      </c>
      <c r="C180" s="17" t="s">
        <v>301</v>
      </c>
    </row>
    <row r="181" spans="1:12" x14ac:dyDescent="0.45">
      <c r="A181" s="17" t="s">
        <v>15</v>
      </c>
      <c r="B181" s="17" t="s">
        <v>174</v>
      </c>
      <c r="C181" s="17" t="s">
        <v>236</v>
      </c>
      <c r="I181" s="17" t="s">
        <v>513</v>
      </c>
      <c r="J181" s="17" t="s">
        <v>520</v>
      </c>
      <c r="K181" s="17" t="s">
        <v>220</v>
      </c>
    </row>
    <row r="182" spans="1:12" x14ac:dyDescent="0.45">
      <c r="A182" s="17" t="s">
        <v>23</v>
      </c>
      <c r="B182" s="17" t="s">
        <v>176</v>
      </c>
      <c r="C182" s="17" t="s">
        <v>235</v>
      </c>
      <c r="K182" s="17" t="s">
        <v>237</v>
      </c>
    </row>
    <row r="183" spans="1:12" x14ac:dyDescent="0.45">
      <c r="A183" s="17" t="s">
        <v>23</v>
      </c>
      <c r="B183" s="17" t="s">
        <v>175</v>
      </c>
      <c r="C183" s="17" t="s">
        <v>46</v>
      </c>
      <c r="K183" s="17" t="s">
        <v>238</v>
      </c>
    </row>
    <row r="184" spans="1:12" s="27" customFormat="1" x14ac:dyDescent="0.45">
      <c r="A184" s="27" t="s">
        <v>17</v>
      </c>
    </row>
    <row r="185" spans="1:12" s="27" customFormat="1" x14ac:dyDescent="0.45">
      <c r="A185" s="27" t="s">
        <v>13</v>
      </c>
      <c r="B185" s="27" t="s">
        <v>177</v>
      </c>
      <c r="C185" s="27" t="s">
        <v>44</v>
      </c>
      <c r="K185" s="27" t="s">
        <v>746</v>
      </c>
    </row>
    <row r="186" spans="1:12" s="13" customFormat="1" x14ac:dyDescent="0.45">
      <c r="A186" s="13" t="s">
        <v>24</v>
      </c>
      <c r="B186" s="13" t="s">
        <v>178</v>
      </c>
      <c r="L186" s="13" t="s">
        <v>852</v>
      </c>
    </row>
    <row r="187" spans="1:12" s="13" customFormat="1" x14ac:dyDescent="0.45">
      <c r="A187" s="13" t="s">
        <v>24</v>
      </c>
      <c r="B187" s="13" t="s">
        <v>275</v>
      </c>
      <c r="L187" s="13" t="s">
        <v>853</v>
      </c>
    </row>
    <row r="188" spans="1:12" s="13" customFormat="1" x14ac:dyDescent="0.45">
      <c r="A188" s="13" t="s">
        <v>24</v>
      </c>
      <c r="B188" s="13" t="s">
        <v>179</v>
      </c>
      <c r="L188" s="13" t="s">
        <v>854</v>
      </c>
    </row>
    <row r="189" spans="1:12" s="13" customFormat="1" x14ac:dyDescent="0.45">
      <c r="A189" s="13" t="s">
        <v>24</v>
      </c>
      <c r="B189" s="13" t="s">
        <v>413</v>
      </c>
      <c r="L189" s="13" t="s">
        <v>580</v>
      </c>
    </row>
    <row r="190" spans="1:12" s="13" customFormat="1" x14ac:dyDescent="0.45">
      <c r="A190" s="13" t="s">
        <v>13</v>
      </c>
      <c r="B190" s="13" t="s">
        <v>470</v>
      </c>
      <c r="C190" s="13" t="s">
        <v>470</v>
      </c>
      <c r="F190" s="13" t="s">
        <v>256</v>
      </c>
    </row>
    <row r="191" spans="1:12" s="19" customFormat="1" x14ac:dyDescent="0.45">
      <c r="A191" s="19" t="s">
        <v>16</v>
      </c>
      <c r="B191" s="19" t="s">
        <v>414</v>
      </c>
      <c r="C191" s="19" t="s">
        <v>292</v>
      </c>
      <c r="I191" s="19" t="s">
        <v>523</v>
      </c>
    </row>
    <row r="192" spans="1:12" s="28" customFormat="1" x14ac:dyDescent="0.45">
      <c r="A192" s="28" t="s">
        <v>47</v>
      </c>
      <c r="B192" s="28" t="s">
        <v>471</v>
      </c>
      <c r="C192" s="13" t="s">
        <v>572</v>
      </c>
      <c r="K192" s="28" t="s">
        <v>415</v>
      </c>
    </row>
    <row r="193" spans="1:12" s="28" customFormat="1" x14ac:dyDescent="0.45">
      <c r="A193" s="28" t="s">
        <v>17</v>
      </c>
      <c r="B193" s="13" t="s">
        <v>470</v>
      </c>
      <c r="L193" s="13"/>
    </row>
    <row r="194" spans="1:12" x14ac:dyDescent="0.45">
      <c r="A194" s="13" t="s">
        <v>14</v>
      </c>
      <c r="B194" s="13" t="s">
        <v>180</v>
      </c>
      <c r="C194" s="13" t="s">
        <v>30</v>
      </c>
      <c r="D194" s="13"/>
      <c r="G194" s="13"/>
      <c r="I194" s="17" t="s">
        <v>525</v>
      </c>
      <c r="J194" s="13" t="s">
        <v>524</v>
      </c>
      <c r="K194" s="17" t="s">
        <v>415</v>
      </c>
      <c r="L194" s="13"/>
    </row>
    <row r="195" spans="1:12" s="13" customFormat="1" x14ac:dyDescent="0.45">
      <c r="A195" s="13" t="s">
        <v>15</v>
      </c>
      <c r="B195" s="13" t="s">
        <v>181</v>
      </c>
      <c r="C195" s="13" t="s">
        <v>29</v>
      </c>
      <c r="I195" s="13" t="s">
        <v>514</v>
      </c>
      <c r="J195" s="13" t="s">
        <v>534</v>
      </c>
      <c r="K195" s="13" t="s">
        <v>239</v>
      </c>
    </row>
    <row r="196" spans="1:12" s="27" customFormat="1" x14ac:dyDescent="0.45">
      <c r="A196" s="27" t="s">
        <v>17</v>
      </c>
    </row>
    <row r="197" spans="1:12" s="27" customFormat="1" x14ac:dyDescent="0.45">
      <c r="A197" s="27" t="s">
        <v>13</v>
      </c>
      <c r="B197" s="27" t="s">
        <v>182</v>
      </c>
      <c r="C197" s="27" t="s">
        <v>28</v>
      </c>
      <c r="K197" s="27" t="s">
        <v>735</v>
      </c>
    </row>
    <row r="198" spans="1:12" s="13" customFormat="1" x14ac:dyDescent="0.45">
      <c r="A198" s="13" t="s">
        <v>24</v>
      </c>
      <c r="B198" s="13" t="s">
        <v>276</v>
      </c>
      <c r="L198" s="13" t="s">
        <v>855</v>
      </c>
    </row>
    <row r="199" spans="1:12" s="13" customFormat="1" x14ac:dyDescent="0.45">
      <c r="A199" s="13" t="s">
        <v>24</v>
      </c>
      <c r="B199" s="13" t="s">
        <v>277</v>
      </c>
      <c r="L199" s="13" t="s">
        <v>856</v>
      </c>
    </row>
    <row r="200" spans="1:12" s="13" customFormat="1" x14ac:dyDescent="0.45">
      <c r="A200" s="13" t="s">
        <v>24</v>
      </c>
      <c r="B200" s="13" t="s">
        <v>183</v>
      </c>
      <c r="L200" s="13" t="s">
        <v>857</v>
      </c>
    </row>
    <row r="201" spans="1:12" s="13" customFormat="1" x14ac:dyDescent="0.45">
      <c r="A201" s="13" t="s">
        <v>24</v>
      </c>
      <c r="B201" s="13" t="s">
        <v>416</v>
      </c>
      <c r="L201" s="13" t="s">
        <v>581</v>
      </c>
    </row>
    <row r="202" spans="1:12" s="13" customFormat="1" x14ac:dyDescent="0.45">
      <c r="A202" s="13" t="s">
        <v>13</v>
      </c>
      <c r="B202" s="13" t="s">
        <v>28</v>
      </c>
      <c r="F202" s="13" t="s">
        <v>256</v>
      </c>
    </row>
    <row r="203" spans="1:12" s="19" customFormat="1" x14ac:dyDescent="0.45">
      <c r="A203" s="19" t="s">
        <v>16</v>
      </c>
      <c r="B203" s="19" t="s">
        <v>417</v>
      </c>
      <c r="C203" s="19" t="s">
        <v>293</v>
      </c>
      <c r="I203" s="19" t="s">
        <v>526</v>
      </c>
    </row>
    <row r="204" spans="1:12" s="28" customFormat="1" x14ac:dyDescent="0.45">
      <c r="A204" s="28" t="s">
        <v>47</v>
      </c>
      <c r="B204" s="13" t="s">
        <v>472</v>
      </c>
      <c r="C204" s="13" t="s">
        <v>573</v>
      </c>
      <c r="K204" s="28" t="s">
        <v>418</v>
      </c>
      <c r="L204" s="13"/>
    </row>
    <row r="205" spans="1:12" s="28" customFormat="1" x14ac:dyDescent="0.45">
      <c r="A205" s="28" t="s">
        <v>17</v>
      </c>
      <c r="B205" s="13" t="s">
        <v>28</v>
      </c>
      <c r="L205" s="13"/>
    </row>
    <row r="206" spans="1:12" x14ac:dyDescent="0.45">
      <c r="A206" s="13" t="s">
        <v>14</v>
      </c>
      <c r="B206" s="13" t="s">
        <v>267</v>
      </c>
      <c r="C206" s="17" t="s">
        <v>269</v>
      </c>
      <c r="G206" s="13"/>
      <c r="I206" s="17" t="s">
        <v>528</v>
      </c>
      <c r="J206" s="13" t="s">
        <v>527</v>
      </c>
      <c r="K206" s="17" t="s">
        <v>418</v>
      </c>
      <c r="L206" s="13"/>
    </row>
    <row r="207" spans="1:12" x14ac:dyDescent="0.45">
      <c r="A207" s="13" t="s">
        <v>15</v>
      </c>
      <c r="B207" s="13" t="s">
        <v>270</v>
      </c>
      <c r="C207" s="17" t="s">
        <v>271</v>
      </c>
      <c r="G207" s="13"/>
      <c r="I207" s="17" t="s">
        <v>515</v>
      </c>
      <c r="J207" s="13" t="s">
        <v>535</v>
      </c>
      <c r="K207" s="17" t="s">
        <v>268</v>
      </c>
      <c r="L207" s="13"/>
    </row>
    <row r="208" spans="1:12" s="13" customFormat="1" x14ac:dyDescent="0.45">
      <c r="A208" s="13" t="s">
        <v>23</v>
      </c>
      <c r="B208" s="13" t="s">
        <v>253</v>
      </c>
      <c r="C208" s="13" t="s">
        <v>235</v>
      </c>
      <c r="K208" s="13" t="s">
        <v>272</v>
      </c>
    </row>
    <row r="209" spans="1:12" s="27" customFormat="1" x14ac:dyDescent="0.45">
      <c r="A209" s="27" t="s">
        <v>17</v>
      </c>
    </row>
    <row r="210" spans="1:12" s="27" customFormat="1" x14ac:dyDescent="0.45">
      <c r="A210" s="27" t="s">
        <v>13</v>
      </c>
      <c r="B210" s="27" t="s">
        <v>184</v>
      </c>
      <c r="C210" s="27" t="s">
        <v>273</v>
      </c>
      <c r="K210" s="27" t="s">
        <v>736</v>
      </c>
    </row>
    <row r="211" spans="1:12" s="13" customFormat="1" x14ac:dyDescent="0.45">
      <c r="A211" s="13" t="s">
        <v>24</v>
      </c>
      <c r="B211" s="13" t="s">
        <v>185</v>
      </c>
      <c r="L211" s="13" t="s">
        <v>858</v>
      </c>
    </row>
    <row r="212" spans="1:12" s="13" customFormat="1" x14ac:dyDescent="0.45">
      <c r="A212" s="13" t="s">
        <v>24</v>
      </c>
      <c r="B212" s="13" t="s">
        <v>274</v>
      </c>
      <c r="L212" s="13" t="s">
        <v>859</v>
      </c>
    </row>
    <row r="213" spans="1:12" s="13" customFormat="1" x14ac:dyDescent="0.45">
      <c r="A213" s="13" t="s">
        <v>24</v>
      </c>
      <c r="B213" s="13" t="s">
        <v>278</v>
      </c>
      <c r="L213" s="13" t="s">
        <v>860</v>
      </c>
    </row>
    <row r="214" spans="1:12" s="13" customFormat="1" x14ac:dyDescent="0.45">
      <c r="A214" s="13" t="s">
        <v>24</v>
      </c>
      <c r="B214" s="13" t="s">
        <v>403</v>
      </c>
      <c r="L214" s="13" t="s">
        <v>582</v>
      </c>
    </row>
    <row r="215" spans="1:12" s="13" customFormat="1" x14ac:dyDescent="0.45">
      <c r="A215" s="13" t="s">
        <v>13</v>
      </c>
      <c r="B215" s="13" t="s">
        <v>400</v>
      </c>
      <c r="C215" s="13" t="s">
        <v>400</v>
      </c>
      <c r="F215" s="13" t="s">
        <v>256</v>
      </c>
    </row>
    <row r="216" spans="1:12" s="19" customFormat="1" x14ac:dyDescent="0.45">
      <c r="A216" s="19" t="s">
        <v>16</v>
      </c>
      <c r="B216" s="19" t="s">
        <v>402</v>
      </c>
      <c r="C216" s="19" t="s">
        <v>221</v>
      </c>
      <c r="I216" s="19" t="s">
        <v>529</v>
      </c>
    </row>
    <row r="217" spans="1:12" s="28" customFormat="1" x14ac:dyDescent="0.45">
      <c r="A217" s="28" t="s">
        <v>47</v>
      </c>
      <c r="B217" s="28" t="s">
        <v>401</v>
      </c>
      <c r="C217" s="19" t="s">
        <v>574</v>
      </c>
      <c r="K217" s="28" t="s">
        <v>419</v>
      </c>
    </row>
    <row r="218" spans="1:12" s="28" customFormat="1" x14ac:dyDescent="0.45">
      <c r="A218" s="28" t="s">
        <v>17</v>
      </c>
      <c r="B218" s="13" t="s">
        <v>400</v>
      </c>
      <c r="L218" s="13"/>
    </row>
    <row r="219" spans="1:12" s="13" customFormat="1" x14ac:dyDescent="0.45">
      <c r="A219" s="13" t="s">
        <v>14</v>
      </c>
      <c r="B219" s="13" t="s">
        <v>186</v>
      </c>
      <c r="C219" s="13" t="s">
        <v>48</v>
      </c>
      <c r="I219" s="13" t="s">
        <v>504</v>
      </c>
      <c r="J219" s="13" t="s">
        <v>543</v>
      </c>
      <c r="K219" s="13" t="s">
        <v>419</v>
      </c>
    </row>
    <row r="220" spans="1:12" s="13" customFormat="1" x14ac:dyDescent="0.45">
      <c r="A220" s="13" t="s">
        <v>47</v>
      </c>
      <c r="B220" s="13" t="s">
        <v>545</v>
      </c>
      <c r="C220" s="13" t="s">
        <v>546</v>
      </c>
      <c r="K220" s="13" t="s">
        <v>246</v>
      </c>
    </row>
    <row r="221" spans="1:12" s="13" customFormat="1" x14ac:dyDescent="0.45">
      <c r="A221" s="13" t="s">
        <v>15</v>
      </c>
      <c r="B221" s="13" t="s">
        <v>187</v>
      </c>
      <c r="C221" s="13" t="s">
        <v>219</v>
      </c>
      <c r="I221" s="13" t="s">
        <v>516</v>
      </c>
      <c r="J221" s="13" t="s">
        <v>544</v>
      </c>
      <c r="K221" s="13" t="s">
        <v>246</v>
      </c>
    </row>
    <row r="222" spans="1:12" s="27" customFormat="1" x14ac:dyDescent="0.45">
      <c r="A222" s="27" t="s">
        <v>17</v>
      </c>
    </row>
    <row r="223" spans="1:12" s="27" customFormat="1" x14ac:dyDescent="0.45">
      <c r="A223" s="27" t="s">
        <v>13</v>
      </c>
      <c r="B223" s="27" t="s">
        <v>9</v>
      </c>
      <c r="C223" s="27" t="s">
        <v>9</v>
      </c>
      <c r="K223" s="27" t="s">
        <v>740</v>
      </c>
    </row>
    <row r="224" spans="1:12" s="13" customFormat="1" x14ac:dyDescent="0.45">
      <c r="A224" s="13" t="s">
        <v>24</v>
      </c>
      <c r="B224" s="13" t="s">
        <v>279</v>
      </c>
      <c r="L224" s="13" t="s">
        <v>861</v>
      </c>
    </row>
    <row r="225" spans="1:16384" s="13" customFormat="1" x14ac:dyDescent="0.45">
      <c r="A225" s="13" t="s">
        <v>24</v>
      </c>
      <c r="B225" s="13" t="s">
        <v>188</v>
      </c>
      <c r="L225" s="13" t="s">
        <v>862</v>
      </c>
    </row>
    <row r="226" spans="1:16384" s="13" customFormat="1" x14ac:dyDescent="0.45">
      <c r="A226" s="13" t="s">
        <v>24</v>
      </c>
      <c r="B226" s="13" t="s">
        <v>189</v>
      </c>
      <c r="L226" s="13" t="s">
        <v>863</v>
      </c>
    </row>
    <row r="227" spans="1:16384" s="13" customFormat="1" x14ac:dyDescent="0.45">
      <c r="A227" s="13" t="s">
        <v>24</v>
      </c>
      <c r="B227" s="13" t="s">
        <v>420</v>
      </c>
      <c r="L227" s="13" t="s">
        <v>583</v>
      </c>
    </row>
    <row r="228" spans="1:16384" s="13" customFormat="1" x14ac:dyDescent="0.45">
      <c r="A228" s="13" t="s">
        <v>13</v>
      </c>
      <c r="B228" s="13" t="s">
        <v>397</v>
      </c>
      <c r="C228" s="13" t="s">
        <v>398</v>
      </c>
      <c r="F228" s="13" t="s">
        <v>256</v>
      </c>
    </row>
    <row r="229" spans="1:16384" s="19" customFormat="1" x14ac:dyDescent="0.45">
      <c r="A229" s="19" t="s">
        <v>16</v>
      </c>
      <c r="B229" s="19" t="s">
        <v>421</v>
      </c>
      <c r="C229" s="19" t="s">
        <v>294</v>
      </c>
      <c r="I229" s="19" t="s">
        <v>530</v>
      </c>
    </row>
    <row r="230" spans="1:16384" s="28" customFormat="1" x14ac:dyDescent="0.45">
      <c r="A230" s="28" t="s">
        <v>47</v>
      </c>
      <c r="B230" s="13" t="s">
        <v>422</v>
      </c>
      <c r="C230" s="13" t="s">
        <v>575</v>
      </c>
      <c r="K230" s="28" t="s">
        <v>423</v>
      </c>
      <c r="L230" s="13"/>
    </row>
    <row r="231" spans="1:16384" s="28" customFormat="1" x14ac:dyDescent="0.45">
      <c r="A231" s="28" t="s">
        <v>17</v>
      </c>
      <c r="B231" s="13" t="s">
        <v>397</v>
      </c>
      <c r="L231" s="13"/>
    </row>
    <row r="232" spans="1:16384" x14ac:dyDescent="0.45">
      <c r="A232" s="13" t="s">
        <v>14</v>
      </c>
      <c r="B232" s="13" t="s">
        <v>190</v>
      </c>
      <c r="C232" s="13" t="s">
        <v>243</v>
      </c>
      <c r="D232" s="13"/>
      <c r="I232" s="17" t="s">
        <v>505</v>
      </c>
      <c r="J232" s="13" t="s">
        <v>542</v>
      </c>
      <c r="K232" s="17" t="s">
        <v>423</v>
      </c>
      <c r="L232" s="13"/>
    </row>
    <row r="233" spans="1:16384" x14ac:dyDescent="0.45">
      <c r="A233" s="13" t="s">
        <v>47</v>
      </c>
      <c r="B233" s="13" t="s">
        <v>547</v>
      </c>
      <c r="C233" s="13" t="s">
        <v>548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13"/>
      <c r="GI233" s="13"/>
      <c r="GJ233" s="13"/>
      <c r="GK233" s="13"/>
      <c r="GL233" s="13"/>
      <c r="GM233" s="13"/>
      <c r="GN233" s="13"/>
      <c r="GO233" s="13"/>
      <c r="GP233" s="13"/>
      <c r="GQ233" s="13"/>
      <c r="GR233" s="13"/>
      <c r="GS233" s="13"/>
      <c r="GT233" s="13"/>
      <c r="GU233" s="13"/>
      <c r="GV233" s="13"/>
      <c r="GW233" s="13"/>
      <c r="GX233" s="13"/>
      <c r="GY233" s="13"/>
      <c r="GZ233" s="13"/>
      <c r="HA233" s="13"/>
      <c r="HB233" s="13"/>
      <c r="HC233" s="13"/>
      <c r="HD233" s="13"/>
      <c r="HE233" s="13"/>
      <c r="HF233" s="13"/>
      <c r="HG233" s="13"/>
      <c r="HH233" s="13"/>
      <c r="HI233" s="13"/>
      <c r="HJ233" s="13"/>
      <c r="HK233" s="13"/>
      <c r="HL233" s="13"/>
      <c r="HM233" s="13"/>
      <c r="HN233" s="13"/>
      <c r="HO233" s="13"/>
      <c r="HP233" s="13"/>
      <c r="HQ233" s="13"/>
      <c r="HR233" s="13"/>
      <c r="HS233" s="13"/>
      <c r="HT233" s="13"/>
      <c r="HU233" s="13"/>
      <c r="HV233" s="13"/>
      <c r="HW233" s="13"/>
      <c r="HX233" s="13"/>
      <c r="HY233" s="13"/>
      <c r="HZ233" s="13"/>
      <c r="IA233" s="13"/>
      <c r="IB233" s="13"/>
      <c r="IC233" s="13"/>
      <c r="ID233" s="13"/>
      <c r="IE233" s="13"/>
      <c r="IF233" s="13"/>
      <c r="IG233" s="13"/>
      <c r="IH233" s="13"/>
      <c r="II233" s="13"/>
      <c r="IJ233" s="13"/>
      <c r="IK233" s="13"/>
      <c r="IL233" s="13"/>
      <c r="IM233" s="13"/>
      <c r="IN233" s="13"/>
      <c r="IO233" s="13"/>
      <c r="IP233" s="13"/>
      <c r="IQ233" s="13"/>
      <c r="IR233" s="13"/>
      <c r="IS233" s="13"/>
      <c r="IT233" s="13"/>
      <c r="IU233" s="13"/>
      <c r="IV233" s="13"/>
      <c r="IW233" s="13"/>
      <c r="IX233" s="13"/>
      <c r="IY233" s="13"/>
      <c r="IZ233" s="13"/>
      <c r="JA233" s="13"/>
      <c r="JB233" s="13"/>
      <c r="JC233" s="13"/>
      <c r="JD233" s="13"/>
      <c r="JE233" s="13"/>
      <c r="JF233" s="13"/>
      <c r="JG233" s="13"/>
      <c r="JH233" s="13"/>
      <c r="JI233" s="13"/>
      <c r="JJ233" s="13"/>
      <c r="JK233" s="13"/>
      <c r="JL233" s="13"/>
      <c r="JM233" s="13"/>
      <c r="JN233" s="13"/>
      <c r="JO233" s="13"/>
      <c r="JP233" s="13"/>
      <c r="JQ233" s="13"/>
      <c r="JR233" s="13"/>
      <c r="JS233" s="13"/>
      <c r="JT233" s="13"/>
      <c r="JU233" s="13"/>
      <c r="JV233" s="13"/>
      <c r="JW233" s="13"/>
      <c r="JX233" s="13"/>
      <c r="JY233" s="13"/>
      <c r="JZ233" s="13"/>
      <c r="KA233" s="13"/>
      <c r="KB233" s="13"/>
      <c r="KC233" s="13"/>
      <c r="KD233" s="13"/>
      <c r="KE233" s="13"/>
      <c r="KF233" s="13"/>
      <c r="KG233" s="13"/>
      <c r="KH233" s="13"/>
      <c r="KI233" s="13"/>
      <c r="KJ233" s="13"/>
      <c r="KK233" s="13"/>
      <c r="KL233" s="13"/>
      <c r="KM233" s="13"/>
      <c r="KN233" s="13"/>
      <c r="KO233" s="13"/>
      <c r="KP233" s="13"/>
      <c r="KQ233" s="13"/>
      <c r="KR233" s="13"/>
      <c r="KS233" s="13"/>
      <c r="KT233" s="13"/>
      <c r="KU233" s="13"/>
      <c r="KV233" s="13"/>
      <c r="KW233" s="13"/>
      <c r="KX233" s="13"/>
      <c r="KY233" s="13"/>
      <c r="KZ233" s="13"/>
      <c r="LA233" s="13"/>
      <c r="LB233" s="13"/>
      <c r="LC233" s="13"/>
      <c r="LD233" s="13"/>
      <c r="LE233" s="13"/>
      <c r="LF233" s="13"/>
      <c r="LG233" s="13"/>
      <c r="LH233" s="13"/>
      <c r="LI233" s="13"/>
      <c r="LJ233" s="13"/>
      <c r="LK233" s="13"/>
      <c r="LL233" s="13"/>
      <c r="LM233" s="13"/>
      <c r="LN233" s="13"/>
      <c r="LO233" s="13"/>
      <c r="LP233" s="13"/>
      <c r="LQ233" s="13"/>
      <c r="LR233" s="13"/>
      <c r="LS233" s="13"/>
      <c r="LT233" s="13"/>
      <c r="LU233" s="13"/>
      <c r="LV233" s="13"/>
      <c r="LW233" s="13"/>
      <c r="LX233" s="13"/>
      <c r="LY233" s="13"/>
      <c r="LZ233" s="13"/>
      <c r="MA233" s="13"/>
      <c r="MB233" s="13"/>
      <c r="MC233" s="13"/>
      <c r="MD233" s="13"/>
      <c r="ME233" s="13"/>
      <c r="MF233" s="13"/>
      <c r="MG233" s="13"/>
      <c r="MH233" s="13"/>
      <c r="MI233" s="13"/>
      <c r="MJ233" s="13"/>
      <c r="MK233" s="13"/>
      <c r="ML233" s="13"/>
      <c r="MM233" s="13"/>
      <c r="MN233" s="13"/>
      <c r="MO233" s="13"/>
      <c r="MP233" s="13"/>
      <c r="MQ233" s="13"/>
      <c r="MR233" s="13"/>
      <c r="MS233" s="13"/>
      <c r="MT233" s="13"/>
      <c r="MU233" s="13"/>
      <c r="MV233" s="13"/>
      <c r="MW233" s="13"/>
      <c r="MX233" s="13"/>
      <c r="MY233" s="13"/>
      <c r="MZ233" s="13"/>
      <c r="NA233" s="13"/>
      <c r="NB233" s="13"/>
      <c r="NC233" s="13"/>
      <c r="ND233" s="13"/>
      <c r="NE233" s="13"/>
      <c r="NF233" s="13"/>
      <c r="NG233" s="13"/>
      <c r="NH233" s="13"/>
      <c r="NI233" s="13"/>
      <c r="NJ233" s="13"/>
      <c r="NK233" s="13"/>
      <c r="NL233" s="13"/>
      <c r="NM233" s="13"/>
      <c r="NN233" s="13"/>
      <c r="NO233" s="13"/>
      <c r="NP233" s="13"/>
      <c r="NQ233" s="13"/>
      <c r="NR233" s="13"/>
      <c r="NS233" s="13"/>
      <c r="NT233" s="13"/>
      <c r="NU233" s="13"/>
      <c r="NV233" s="13"/>
      <c r="NW233" s="13"/>
      <c r="NX233" s="13"/>
      <c r="NY233" s="13"/>
      <c r="NZ233" s="13"/>
      <c r="OA233" s="13"/>
      <c r="OB233" s="13"/>
      <c r="OC233" s="13"/>
      <c r="OD233" s="13"/>
      <c r="OE233" s="13"/>
      <c r="OF233" s="13"/>
      <c r="OG233" s="13"/>
      <c r="OH233" s="13"/>
      <c r="OI233" s="13"/>
      <c r="OJ233" s="13"/>
      <c r="OK233" s="13"/>
      <c r="OL233" s="13"/>
      <c r="OM233" s="13"/>
      <c r="ON233" s="13"/>
      <c r="OO233" s="13"/>
      <c r="OP233" s="13"/>
      <c r="OQ233" s="13"/>
      <c r="OR233" s="13"/>
      <c r="OS233" s="13"/>
      <c r="OT233" s="13"/>
      <c r="OU233" s="13"/>
      <c r="OV233" s="13"/>
      <c r="OW233" s="13"/>
      <c r="OX233" s="13"/>
      <c r="OY233" s="13"/>
      <c r="OZ233" s="13"/>
      <c r="PA233" s="13"/>
      <c r="PB233" s="13"/>
      <c r="PC233" s="13"/>
      <c r="PD233" s="13"/>
      <c r="PE233" s="13"/>
      <c r="PF233" s="13"/>
      <c r="PG233" s="13"/>
      <c r="PH233" s="13"/>
      <c r="PI233" s="13"/>
      <c r="PJ233" s="13"/>
      <c r="PK233" s="13"/>
      <c r="PL233" s="13"/>
      <c r="PM233" s="13"/>
      <c r="PN233" s="13"/>
      <c r="PO233" s="13"/>
      <c r="PP233" s="13"/>
      <c r="PQ233" s="13"/>
      <c r="PR233" s="13"/>
      <c r="PS233" s="13"/>
      <c r="PT233" s="13"/>
      <c r="PU233" s="13"/>
      <c r="PV233" s="13"/>
      <c r="PW233" s="13"/>
      <c r="PX233" s="13"/>
      <c r="PY233" s="13"/>
      <c r="PZ233" s="13"/>
      <c r="QA233" s="13"/>
      <c r="QB233" s="13"/>
      <c r="QC233" s="13"/>
      <c r="QD233" s="13"/>
      <c r="QE233" s="13"/>
      <c r="QF233" s="13"/>
      <c r="QG233" s="13"/>
      <c r="QH233" s="13"/>
      <c r="QI233" s="13"/>
      <c r="QJ233" s="13"/>
      <c r="QK233" s="13"/>
      <c r="QL233" s="13"/>
      <c r="QM233" s="13"/>
      <c r="QN233" s="13"/>
      <c r="QO233" s="13"/>
      <c r="QP233" s="13"/>
      <c r="QQ233" s="13"/>
      <c r="QR233" s="13"/>
      <c r="QS233" s="13"/>
      <c r="QT233" s="13"/>
      <c r="QU233" s="13"/>
      <c r="QV233" s="13"/>
      <c r="QW233" s="13"/>
      <c r="QX233" s="13"/>
      <c r="QY233" s="13"/>
      <c r="QZ233" s="13"/>
      <c r="RA233" s="13"/>
      <c r="RB233" s="13"/>
      <c r="RC233" s="13"/>
      <c r="RD233" s="13"/>
      <c r="RE233" s="13"/>
      <c r="RF233" s="13"/>
      <c r="RG233" s="13"/>
      <c r="RH233" s="13"/>
      <c r="RI233" s="13"/>
      <c r="RJ233" s="13"/>
      <c r="RK233" s="13"/>
      <c r="RL233" s="13"/>
      <c r="RM233" s="13"/>
      <c r="RN233" s="13"/>
      <c r="RO233" s="13"/>
      <c r="RP233" s="13"/>
      <c r="RQ233" s="13"/>
      <c r="RR233" s="13"/>
      <c r="RS233" s="13"/>
      <c r="RT233" s="13"/>
      <c r="RU233" s="13"/>
      <c r="RV233" s="13"/>
      <c r="RW233" s="13"/>
      <c r="RX233" s="13"/>
      <c r="RY233" s="13"/>
      <c r="RZ233" s="13"/>
      <c r="SA233" s="13"/>
      <c r="SB233" s="13"/>
      <c r="SC233" s="13"/>
      <c r="SD233" s="13"/>
      <c r="SE233" s="13"/>
      <c r="SF233" s="13"/>
      <c r="SG233" s="13"/>
      <c r="SH233" s="13"/>
      <c r="SI233" s="13"/>
      <c r="SJ233" s="13"/>
      <c r="SK233" s="13"/>
      <c r="SL233" s="13"/>
      <c r="SM233" s="13"/>
      <c r="SN233" s="13"/>
      <c r="SO233" s="13"/>
      <c r="SP233" s="13"/>
      <c r="SQ233" s="13"/>
      <c r="SR233" s="13"/>
      <c r="SS233" s="13"/>
      <c r="ST233" s="13"/>
      <c r="SU233" s="13"/>
      <c r="SV233" s="13"/>
      <c r="SW233" s="13"/>
      <c r="SX233" s="13"/>
      <c r="SY233" s="13"/>
      <c r="SZ233" s="13"/>
      <c r="TA233" s="13"/>
      <c r="TB233" s="13"/>
      <c r="TC233" s="13"/>
      <c r="TD233" s="13"/>
      <c r="TE233" s="13"/>
      <c r="TF233" s="13"/>
      <c r="TG233" s="13"/>
      <c r="TH233" s="13"/>
      <c r="TI233" s="13"/>
      <c r="TJ233" s="13"/>
      <c r="TK233" s="13"/>
      <c r="TL233" s="13"/>
      <c r="TM233" s="13"/>
      <c r="TN233" s="13"/>
      <c r="TO233" s="13"/>
      <c r="TP233" s="13"/>
      <c r="TQ233" s="13"/>
      <c r="TR233" s="13"/>
      <c r="TS233" s="13"/>
      <c r="TT233" s="13"/>
      <c r="TU233" s="13"/>
      <c r="TV233" s="13"/>
      <c r="TW233" s="13"/>
      <c r="TX233" s="13"/>
      <c r="TY233" s="13"/>
      <c r="TZ233" s="13"/>
      <c r="UA233" s="13"/>
      <c r="UB233" s="13"/>
      <c r="UC233" s="13"/>
      <c r="UD233" s="13"/>
      <c r="UE233" s="13"/>
      <c r="UF233" s="13"/>
      <c r="UG233" s="13"/>
      <c r="UH233" s="13"/>
      <c r="UI233" s="13"/>
      <c r="UJ233" s="13"/>
      <c r="UK233" s="13"/>
      <c r="UL233" s="13"/>
      <c r="UM233" s="13"/>
      <c r="UN233" s="13"/>
      <c r="UO233" s="13"/>
      <c r="UP233" s="13"/>
      <c r="UQ233" s="13"/>
      <c r="UR233" s="13"/>
      <c r="US233" s="13"/>
      <c r="UT233" s="13"/>
      <c r="UU233" s="13"/>
      <c r="UV233" s="13"/>
      <c r="UW233" s="13"/>
      <c r="UX233" s="13"/>
      <c r="UY233" s="13"/>
      <c r="UZ233" s="13"/>
      <c r="VA233" s="13"/>
      <c r="VB233" s="13"/>
      <c r="VC233" s="13"/>
      <c r="VD233" s="13"/>
      <c r="VE233" s="13"/>
      <c r="VF233" s="13"/>
      <c r="VG233" s="13"/>
      <c r="VH233" s="13"/>
      <c r="VI233" s="13"/>
      <c r="VJ233" s="13"/>
      <c r="VK233" s="13"/>
      <c r="VL233" s="13"/>
      <c r="VM233" s="13"/>
      <c r="VN233" s="13"/>
      <c r="VO233" s="13"/>
      <c r="VP233" s="13"/>
      <c r="VQ233" s="13"/>
      <c r="VR233" s="13"/>
      <c r="VS233" s="13"/>
      <c r="VT233" s="13"/>
      <c r="VU233" s="13"/>
      <c r="VV233" s="13"/>
      <c r="VW233" s="13"/>
      <c r="VX233" s="13"/>
      <c r="VY233" s="13"/>
      <c r="VZ233" s="13"/>
      <c r="WA233" s="13"/>
      <c r="WB233" s="13"/>
      <c r="WC233" s="13"/>
      <c r="WD233" s="13"/>
      <c r="WE233" s="13"/>
      <c r="WF233" s="13"/>
      <c r="WG233" s="13"/>
      <c r="WH233" s="13"/>
      <c r="WI233" s="13"/>
      <c r="WJ233" s="13"/>
      <c r="WK233" s="13"/>
      <c r="WL233" s="13"/>
      <c r="WM233" s="13"/>
      <c r="WN233" s="13"/>
      <c r="WO233" s="13"/>
      <c r="WP233" s="13"/>
      <c r="WQ233" s="13"/>
      <c r="WR233" s="13"/>
      <c r="WS233" s="13"/>
      <c r="WT233" s="13"/>
      <c r="WU233" s="13"/>
      <c r="WV233" s="13"/>
      <c r="WW233" s="13"/>
      <c r="WX233" s="13"/>
      <c r="WY233" s="13"/>
      <c r="WZ233" s="13"/>
      <c r="XA233" s="13"/>
      <c r="XB233" s="13"/>
      <c r="XC233" s="13"/>
      <c r="XD233" s="13"/>
      <c r="XE233" s="13"/>
      <c r="XF233" s="13"/>
      <c r="XG233" s="13"/>
      <c r="XH233" s="13"/>
      <c r="XI233" s="13"/>
      <c r="XJ233" s="13"/>
      <c r="XK233" s="13"/>
      <c r="XL233" s="13"/>
      <c r="XM233" s="13"/>
      <c r="XN233" s="13"/>
      <c r="XO233" s="13"/>
      <c r="XP233" s="13"/>
      <c r="XQ233" s="13"/>
      <c r="XR233" s="13"/>
      <c r="XS233" s="13"/>
      <c r="XT233" s="13"/>
      <c r="XU233" s="13"/>
      <c r="XV233" s="13"/>
      <c r="XW233" s="13"/>
      <c r="XX233" s="13"/>
      <c r="XY233" s="13"/>
      <c r="XZ233" s="13"/>
      <c r="YA233" s="13"/>
      <c r="YB233" s="13"/>
      <c r="YC233" s="13"/>
      <c r="YD233" s="13"/>
      <c r="YE233" s="13"/>
      <c r="YF233" s="13"/>
      <c r="YG233" s="13"/>
      <c r="YH233" s="13"/>
      <c r="YI233" s="13"/>
      <c r="YJ233" s="13"/>
      <c r="YK233" s="13"/>
      <c r="YL233" s="13"/>
      <c r="YM233" s="13"/>
      <c r="YN233" s="13"/>
      <c r="YO233" s="13"/>
      <c r="YP233" s="13"/>
      <c r="YQ233" s="13"/>
      <c r="YR233" s="13"/>
      <c r="YS233" s="13"/>
      <c r="YT233" s="13"/>
      <c r="YU233" s="13"/>
      <c r="YV233" s="13"/>
      <c r="YW233" s="13"/>
      <c r="YX233" s="13"/>
      <c r="YY233" s="13"/>
      <c r="YZ233" s="13"/>
      <c r="ZA233" s="13"/>
      <c r="ZB233" s="13"/>
      <c r="ZC233" s="13"/>
      <c r="ZD233" s="13"/>
      <c r="ZE233" s="13"/>
      <c r="ZF233" s="13"/>
      <c r="ZG233" s="13"/>
      <c r="ZH233" s="13"/>
      <c r="ZI233" s="13"/>
      <c r="ZJ233" s="13"/>
      <c r="ZK233" s="13"/>
      <c r="ZL233" s="13"/>
      <c r="ZM233" s="13"/>
      <c r="ZN233" s="13"/>
      <c r="ZO233" s="13"/>
      <c r="ZP233" s="13"/>
      <c r="ZQ233" s="13"/>
      <c r="ZR233" s="13"/>
      <c r="ZS233" s="13"/>
      <c r="ZT233" s="13"/>
      <c r="ZU233" s="13"/>
      <c r="ZV233" s="13"/>
      <c r="ZW233" s="13"/>
      <c r="ZX233" s="13"/>
      <c r="ZY233" s="13"/>
      <c r="ZZ233" s="13"/>
      <c r="AAA233" s="13"/>
      <c r="AAB233" s="13"/>
      <c r="AAC233" s="13"/>
      <c r="AAD233" s="13"/>
      <c r="AAE233" s="13"/>
      <c r="AAF233" s="13"/>
      <c r="AAG233" s="13"/>
      <c r="AAH233" s="13"/>
      <c r="AAI233" s="13"/>
      <c r="AAJ233" s="13"/>
      <c r="AAK233" s="13"/>
      <c r="AAL233" s="13"/>
      <c r="AAM233" s="13"/>
      <c r="AAN233" s="13"/>
      <c r="AAO233" s="13"/>
      <c r="AAP233" s="13"/>
      <c r="AAQ233" s="13"/>
      <c r="AAR233" s="13"/>
      <c r="AAS233" s="13"/>
      <c r="AAT233" s="13"/>
      <c r="AAU233" s="13"/>
      <c r="AAV233" s="13"/>
      <c r="AAW233" s="13"/>
      <c r="AAX233" s="13"/>
      <c r="AAY233" s="13"/>
      <c r="AAZ233" s="13"/>
      <c r="ABA233" s="13"/>
      <c r="ABB233" s="13"/>
      <c r="ABC233" s="13"/>
      <c r="ABD233" s="13"/>
      <c r="ABE233" s="13"/>
      <c r="ABF233" s="13"/>
      <c r="ABG233" s="13"/>
      <c r="ABH233" s="13"/>
      <c r="ABI233" s="13"/>
      <c r="ABJ233" s="13"/>
      <c r="ABK233" s="13"/>
      <c r="ABL233" s="13"/>
      <c r="ABM233" s="13"/>
      <c r="ABN233" s="13"/>
      <c r="ABO233" s="13"/>
      <c r="ABP233" s="13"/>
      <c r="ABQ233" s="13"/>
      <c r="ABR233" s="13"/>
      <c r="ABS233" s="13"/>
      <c r="ABT233" s="13"/>
      <c r="ABU233" s="13"/>
      <c r="ABV233" s="13"/>
      <c r="ABW233" s="13"/>
      <c r="ABX233" s="13"/>
      <c r="ABY233" s="13"/>
      <c r="ABZ233" s="13"/>
      <c r="ACA233" s="13"/>
      <c r="ACB233" s="13"/>
      <c r="ACC233" s="13"/>
      <c r="ACD233" s="13"/>
      <c r="ACE233" s="13"/>
      <c r="ACF233" s="13"/>
      <c r="ACG233" s="13"/>
      <c r="ACH233" s="13"/>
      <c r="ACI233" s="13"/>
      <c r="ACJ233" s="13"/>
      <c r="ACK233" s="13"/>
      <c r="ACL233" s="13"/>
      <c r="ACM233" s="13"/>
      <c r="ACN233" s="13"/>
      <c r="ACO233" s="13"/>
      <c r="ACP233" s="13"/>
      <c r="ACQ233" s="13"/>
      <c r="ACR233" s="13"/>
      <c r="ACS233" s="13"/>
      <c r="ACT233" s="13"/>
      <c r="ACU233" s="13"/>
      <c r="ACV233" s="13"/>
      <c r="ACW233" s="13"/>
      <c r="ACX233" s="13"/>
      <c r="ACY233" s="13"/>
      <c r="ACZ233" s="13"/>
      <c r="ADA233" s="13"/>
      <c r="ADB233" s="13"/>
      <c r="ADC233" s="13"/>
      <c r="ADD233" s="13"/>
      <c r="ADE233" s="13"/>
      <c r="ADF233" s="13"/>
      <c r="ADG233" s="13"/>
      <c r="ADH233" s="13"/>
      <c r="ADI233" s="13"/>
      <c r="ADJ233" s="13"/>
      <c r="ADK233" s="13"/>
      <c r="ADL233" s="13"/>
      <c r="ADM233" s="13"/>
      <c r="ADN233" s="13"/>
      <c r="ADO233" s="13"/>
      <c r="ADP233" s="13"/>
      <c r="ADQ233" s="13"/>
      <c r="ADR233" s="13"/>
      <c r="ADS233" s="13"/>
      <c r="ADT233" s="13"/>
      <c r="ADU233" s="13"/>
      <c r="ADV233" s="13"/>
      <c r="ADW233" s="13"/>
      <c r="ADX233" s="13"/>
      <c r="ADY233" s="13"/>
      <c r="ADZ233" s="13"/>
      <c r="AEA233" s="13"/>
      <c r="AEB233" s="13"/>
      <c r="AEC233" s="13"/>
      <c r="AED233" s="13"/>
      <c r="AEE233" s="13"/>
      <c r="AEF233" s="13"/>
      <c r="AEG233" s="13"/>
      <c r="AEH233" s="13"/>
      <c r="AEI233" s="13"/>
      <c r="AEJ233" s="13"/>
      <c r="AEK233" s="13"/>
      <c r="AEL233" s="13"/>
      <c r="AEM233" s="13"/>
      <c r="AEN233" s="13"/>
      <c r="AEO233" s="13"/>
      <c r="AEP233" s="13"/>
      <c r="AEQ233" s="13"/>
      <c r="AER233" s="13"/>
      <c r="AES233" s="13"/>
      <c r="AET233" s="13"/>
      <c r="AEU233" s="13"/>
      <c r="AEV233" s="13"/>
      <c r="AEW233" s="13"/>
      <c r="AEX233" s="13"/>
      <c r="AEY233" s="13"/>
      <c r="AEZ233" s="13"/>
      <c r="AFA233" s="13"/>
      <c r="AFB233" s="13"/>
      <c r="AFC233" s="13"/>
      <c r="AFD233" s="13"/>
      <c r="AFE233" s="13"/>
      <c r="AFF233" s="13"/>
      <c r="AFG233" s="13"/>
      <c r="AFH233" s="13"/>
      <c r="AFI233" s="13"/>
      <c r="AFJ233" s="13"/>
      <c r="AFK233" s="13"/>
      <c r="AFL233" s="13"/>
      <c r="AFM233" s="13"/>
      <c r="AFN233" s="13"/>
      <c r="AFO233" s="13"/>
      <c r="AFP233" s="13"/>
      <c r="AFQ233" s="13"/>
      <c r="AFR233" s="13"/>
      <c r="AFS233" s="13"/>
      <c r="AFT233" s="13"/>
      <c r="AFU233" s="13"/>
      <c r="AFV233" s="13"/>
      <c r="AFW233" s="13"/>
      <c r="AFX233" s="13"/>
      <c r="AFY233" s="13"/>
      <c r="AFZ233" s="13"/>
      <c r="AGA233" s="13"/>
      <c r="AGB233" s="13"/>
      <c r="AGC233" s="13"/>
      <c r="AGD233" s="13"/>
      <c r="AGE233" s="13"/>
      <c r="AGF233" s="13"/>
      <c r="AGG233" s="13"/>
      <c r="AGH233" s="13"/>
      <c r="AGI233" s="13"/>
      <c r="AGJ233" s="13"/>
      <c r="AGK233" s="13"/>
      <c r="AGL233" s="13"/>
      <c r="AGM233" s="13"/>
      <c r="AGN233" s="13"/>
      <c r="AGO233" s="13"/>
      <c r="AGP233" s="13"/>
      <c r="AGQ233" s="13"/>
      <c r="AGR233" s="13"/>
      <c r="AGS233" s="13"/>
      <c r="AGT233" s="13"/>
      <c r="AGU233" s="13"/>
      <c r="AGV233" s="13"/>
      <c r="AGW233" s="13"/>
      <c r="AGX233" s="13"/>
      <c r="AGY233" s="13"/>
      <c r="AGZ233" s="13"/>
      <c r="AHA233" s="13"/>
      <c r="AHB233" s="13"/>
      <c r="AHC233" s="13"/>
      <c r="AHD233" s="13"/>
      <c r="AHE233" s="13"/>
      <c r="AHF233" s="13"/>
      <c r="AHG233" s="13"/>
      <c r="AHH233" s="13"/>
      <c r="AHI233" s="13"/>
      <c r="AHJ233" s="13"/>
      <c r="AHK233" s="13"/>
      <c r="AHL233" s="13"/>
      <c r="AHM233" s="13"/>
      <c r="AHN233" s="13"/>
      <c r="AHO233" s="13"/>
      <c r="AHP233" s="13"/>
      <c r="AHQ233" s="13"/>
      <c r="AHR233" s="13"/>
      <c r="AHS233" s="13"/>
      <c r="AHT233" s="13"/>
      <c r="AHU233" s="13"/>
      <c r="AHV233" s="13"/>
      <c r="AHW233" s="13"/>
      <c r="AHX233" s="13"/>
      <c r="AHY233" s="13"/>
      <c r="AHZ233" s="13"/>
      <c r="AIA233" s="13"/>
      <c r="AIB233" s="13"/>
      <c r="AIC233" s="13"/>
      <c r="AID233" s="13"/>
      <c r="AIE233" s="13"/>
      <c r="AIF233" s="13"/>
      <c r="AIG233" s="13"/>
      <c r="AIH233" s="13"/>
      <c r="AII233" s="13"/>
      <c r="AIJ233" s="13"/>
      <c r="AIK233" s="13"/>
      <c r="AIL233" s="13"/>
      <c r="AIM233" s="13"/>
      <c r="AIN233" s="13"/>
      <c r="AIO233" s="13"/>
      <c r="AIP233" s="13"/>
      <c r="AIQ233" s="13"/>
      <c r="AIR233" s="13"/>
      <c r="AIS233" s="13"/>
      <c r="AIT233" s="13"/>
      <c r="AIU233" s="13"/>
      <c r="AIV233" s="13"/>
      <c r="AIW233" s="13"/>
      <c r="AIX233" s="13"/>
      <c r="AIY233" s="13"/>
      <c r="AIZ233" s="13"/>
      <c r="AJA233" s="13"/>
      <c r="AJB233" s="13"/>
      <c r="AJC233" s="13"/>
      <c r="AJD233" s="13"/>
      <c r="AJE233" s="13"/>
      <c r="AJF233" s="13"/>
      <c r="AJG233" s="13"/>
      <c r="AJH233" s="13"/>
      <c r="AJI233" s="13"/>
      <c r="AJJ233" s="13"/>
      <c r="AJK233" s="13"/>
      <c r="AJL233" s="13"/>
      <c r="AJM233" s="13"/>
      <c r="AJN233" s="13"/>
      <c r="AJO233" s="13"/>
      <c r="AJP233" s="13"/>
      <c r="AJQ233" s="13"/>
      <c r="AJR233" s="13"/>
      <c r="AJS233" s="13"/>
      <c r="AJT233" s="13"/>
      <c r="AJU233" s="13"/>
      <c r="AJV233" s="13"/>
      <c r="AJW233" s="13"/>
      <c r="AJX233" s="13"/>
      <c r="AJY233" s="13"/>
      <c r="AJZ233" s="13"/>
      <c r="AKA233" s="13"/>
      <c r="AKB233" s="13"/>
      <c r="AKC233" s="13"/>
      <c r="AKD233" s="13"/>
      <c r="AKE233" s="13"/>
      <c r="AKF233" s="13"/>
      <c r="AKG233" s="13"/>
      <c r="AKH233" s="13"/>
      <c r="AKI233" s="13"/>
      <c r="AKJ233" s="13"/>
      <c r="AKK233" s="13"/>
      <c r="AKL233" s="13"/>
      <c r="AKM233" s="13"/>
      <c r="AKN233" s="13"/>
      <c r="AKO233" s="13"/>
      <c r="AKP233" s="13"/>
      <c r="AKQ233" s="13"/>
      <c r="AKR233" s="13"/>
      <c r="AKS233" s="13"/>
      <c r="AKT233" s="13"/>
      <c r="AKU233" s="13"/>
      <c r="AKV233" s="13"/>
      <c r="AKW233" s="13"/>
      <c r="AKX233" s="13"/>
      <c r="AKY233" s="13"/>
      <c r="AKZ233" s="13"/>
      <c r="ALA233" s="13"/>
      <c r="ALB233" s="13"/>
      <c r="ALC233" s="13"/>
      <c r="ALD233" s="13"/>
      <c r="ALE233" s="13"/>
      <c r="ALF233" s="13"/>
      <c r="ALG233" s="13"/>
      <c r="ALH233" s="13"/>
      <c r="ALI233" s="13"/>
      <c r="ALJ233" s="13"/>
      <c r="ALK233" s="13"/>
      <c r="ALL233" s="13"/>
      <c r="ALM233" s="13"/>
      <c r="ALN233" s="13"/>
      <c r="ALO233" s="13"/>
      <c r="ALP233" s="13"/>
      <c r="ALQ233" s="13"/>
      <c r="ALR233" s="13"/>
      <c r="ALS233" s="13"/>
      <c r="ALT233" s="13"/>
      <c r="ALU233" s="13"/>
      <c r="ALV233" s="13"/>
      <c r="ALW233" s="13"/>
      <c r="ALX233" s="13"/>
      <c r="ALY233" s="13"/>
      <c r="ALZ233" s="13"/>
      <c r="AMA233" s="13"/>
      <c r="AMB233" s="13"/>
      <c r="AMC233" s="13"/>
      <c r="AMD233" s="13"/>
      <c r="AME233" s="13"/>
      <c r="AMF233" s="13"/>
      <c r="AMG233" s="13"/>
      <c r="AMH233" s="13"/>
      <c r="AMI233" s="13"/>
      <c r="AMJ233" s="13"/>
      <c r="AMK233" s="13"/>
      <c r="AML233" s="13"/>
      <c r="AMM233" s="13"/>
      <c r="AMN233" s="13"/>
      <c r="AMO233" s="13"/>
      <c r="AMP233" s="13"/>
      <c r="AMQ233" s="13"/>
      <c r="AMR233" s="13"/>
      <c r="AMS233" s="13"/>
      <c r="AMT233" s="13"/>
      <c r="AMU233" s="13"/>
      <c r="AMV233" s="13"/>
      <c r="AMW233" s="13"/>
      <c r="AMX233" s="13"/>
      <c r="AMY233" s="13"/>
      <c r="AMZ233" s="13"/>
      <c r="ANA233" s="13"/>
      <c r="ANB233" s="13"/>
      <c r="ANC233" s="13"/>
      <c r="AND233" s="13"/>
      <c r="ANE233" s="13"/>
      <c r="ANF233" s="13"/>
      <c r="ANG233" s="13"/>
      <c r="ANH233" s="13"/>
      <c r="ANI233" s="13"/>
      <c r="ANJ233" s="13"/>
      <c r="ANK233" s="13"/>
      <c r="ANL233" s="13"/>
      <c r="ANM233" s="13"/>
      <c r="ANN233" s="13"/>
      <c r="ANO233" s="13"/>
      <c r="ANP233" s="13"/>
      <c r="ANQ233" s="13"/>
      <c r="ANR233" s="13"/>
      <c r="ANS233" s="13"/>
      <c r="ANT233" s="13"/>
      <c r="ANU233" s="13"/>
      <c r="ANV233" s="13"/>
      <c r="ANW233" s="13"/>
      <c r="ANX233" s="13"/>
      <c r="ANY233" s="13"/>
      <c r="ANZ233" s="13"/>
      <c r="AOA233" s="13"/>
      <c r="AOB233" s="13"/>
      <c r="AOC233" s="13"/>
      <c r="AOD233" s="13"/>
      <c r="AOE233" s="13"/>
      <c r="AOF233" s="13"/>
      <c r="AOG233" s="13"/>
      <c r="AOH233" s="13"/>
      <c r="AOI233" s="13"/>
      <c r="AOJ233" s="13"/>
      <c r="AOK233" s="13"/>
      <c r="AOL233" s="13"/>
      <c r="AOM233" s="13"/>
      <c r="AON233" s="13"/>
      <c r="AOO233" s="13"/>
      <c r="AOP233" s="13"/>
      <c r="AOQ233" s="13"/>
      <c r="AOR233" s="13"/>
      <c r="AOS233" s="13"/>
      <c r="AOT233" s="13"/>
      <c r="AOU233" s="13"/>
      <c r="AOV233" s="13"/>
      <c r="AOW233" s="13"/>
      <c r="AOX233" s="13"/>
      <c r="AOY233" s="13"/>
      <c r="AOZ233" s="13"/>
      <c r="APA233" s="13"/>
      <c r="APB233" s="13"/>
      <c r="APC233" s="13"/>
      <c r="APD233" s="13"/>
      <c r="APE233" s="13"/>
      <c r="APF233" s="13"/>
      <c r="APG233" s="13"/>
      <c r="APH233" s="13"/>
      <c r="API233" s="13"/>
      <c r="APJ233" s="13"/>
      <c r="APK233" s="13"/>
      <c r="APL233" s="13"/>
      <c r="APM233" s="13"/>
      <c r="APN233" s="13"/>
      <c r="APO233" s="13"/>
      <c r="APP233" s="13"/>
      <c r="APQ233" s="13"/>
      <c r="APR233" s="13"/>
      <c r="APS233" s="13"/>
      <c r="APT233" s="13"/>
      <c r="APU233" s="13"/>
      <c r="APV233" s="13"/>
      <c r="APW233" s="13"/>
      <c r="APX233" s="13"/>
      <c r="APY233" s="13"/>
      <c r="APZ233" s="13"/>
      <c r="AQA233" s="13"/>
      <c r="AQB233" s="13"/>
      <c r="AQC233" s="13"/>
      <c r="AQD233" s="13"/>
      <c r="AQE233" s="13"/>
      <c r="AQF233" s="13"/>
      <c r="AQG233" s="13"/>
      <c r="AQH233" s="13"/>
      <c r="AQI233" s="13"/>
      <c r="AQJ233" s="13"/>
      <c r="AQK233" s="13"/>
      <c r="AQL233" s="13"/>
      <c r="AQM233" s="13"/>
      <c r="AQN233" s="13"/>
      <c r="AQO233" s="13"/>
      <c r="AQP233" s="13"/>
      <c r="AQQ233" s="13"/>
      <c r="AQR233" s="13"/>
      <c r="AQS233" s="13"/>
      <c r="AQT233" s="13"/>
      <c r="AQU233" s="13"/>
      <c r="AQV233" s="13"/>
      <c r="AQW233" s="13"/>
      <c r="AQX233" s="13"/>
      <c r="AQY233" s="13"/>
      <c r="AQZ233" s="13"/>
      <c r="ARA233" s="13"/>
      <c r="ARB233" s="13"/>
      <c r="ARC233" s="13"/>
      <c r="ARD233" s="13"/>
      <c r="ARE233" s="13"/>
      <c r="ARF233" s="13"/>
      <c r="ARG233" s="13"/>
      <c r="ARH233" s="13"/>
      <c r="ARI233" s="13"/>
      <c r="ARJ233" s="13"/>
      <c r="ARK233" s="13"/>
      <c r="ARL233" s="13"/>
      <c r="ARM233" s="13"/>
      <c r="ARN233" s="13"/>
      <c r="ARO233" s="13"/>
      <c r="ARP233" s="13"/>
      <c r="ARQ233" s="13"/>
      <c r="ARR233" s="13"/>
      <c r="ARS233" s="13"/>
      <c r="ART233" s="13"/>
      <c r="ARU233" s="13"/>
      <c r="ARV233" s="13"/>
      <c r="ARW233" s="13"/>
      <c r="ARX233" s="13"/>
      <c r="ARY233" s="13"/>
      <c r="ARZ233" s="13"/>
      <c r="ASA233" s="13"/>
      <c r="ASB233" s="13"/>
      <c r="ASC233" s="13"/>
      <c r="ASD233" s="13"/>
      <c r="ASE233" s="13"/>
      <c r="ASF233" s="13"/>
      <c r="ASG233" s="13"/>
      <c r="ASH233" s="13"/>
      <c r="ASI233" s="13"/>
      <c r="ASJ233" s="13"/>
      <c r="ASK233" s="13"/>
      <c r="ASL233" s="13"/>
      <c r="ASM233" s="13"/>
      <c r="ASN233" s="13"/>
      <c r="ASO233" s="13"/>
      <c r="ASP233" s="13"/>
      <c r="ASQ233" s="13"/>
      <c r="ASR233" s="13"/>
      <c r="ASS233" s="13"/>
      <c r="AST233" s="13"/>
      <c r="ASU233" s="13"/>
      <c r="ASV233" s="13"/>
      <c r="ASW233" s="13"/>
      <c r="ASX233" s="13"/>
      <c r="ASY233" s="13"/>
      <c r="ASZ233" s="13"/>
      <c r="ATA233" s="13"/>
      <c r="ATB233" s="13"/>
      <c r="ATC233" s="13"/>
      <c r="ATD233" s="13"/>
      <c r="ATE233" s="13"/>
      <c r="ATF233" s="13"/>
      <c r="ATG233" s="13"/>
      <c r="ATH233" s="13"/>
      <c r="ATI233" s="13"/>
      <c r="ATJ233" s="13"/>
      <c r="ATK233" s="13"/>
      <c r="ATL233" s="13"/>
      <c r="ATM233" s="13"/>
      <c r="ATN233" s="13"/>
      <c r="ATO233" s="13"/>
      <c r="ATP233" s="13"/>
      <c r="ATQ233" s="13"/>
      <c r="ATR233" s="13"/>
      <c r="ATS233" s="13"/>
      <c r="ATT233" s="13"/>
      <c r="ATU233" s="13"/>
      <c r="ATV233" s="13"/>
      <c r="ATW233" s="13"/>
      <c r="ATX233" s="13"/>
      <c r="ATY233" s="13"/>
      <c r="ATZ233" s="13"/>
      <c r="AUA233" s="13"/>
      <c r="AUB233" s="13"/>
      <c r="AUC233" s="13"/>
      <c r="AUD233" s="13"/>
      <c r="AUE233" s="13"/>
      <c r="AUF233" s="13"/>
      <c r="AUG233" s="13"/>
      <c r="AUH233" s="13"/>
      <c r="AUI233" s="13"/>
      <c r="AUJ233" s="13"/>
      <c r="AUK233" s="13"/>
      <c r="AUL233" s="13"/>
      <c r="AUM233" s="13"/>
      <c r="AUN233" s="13"/>
      <c r="AUO233" s="13"/>
      <c r="AUP233" s="13"/>
      <c r="AUQ233" s="13"/>
      <c r="AUR233" s="13"/>
      <c r="AUS233" s="13"/>
      <c r="AUT233" s="13"/>
      <c r="AUU233" s="13"/>
      <c r="AUV233" s="13"/>
      <c r="AUW233" s="13"/>
      <c r="AUX233" s="13"/>
      <c r="AUY233" s="13"/>
      <c r="AUZ233" s="13"/>
      <c r="AVA233" s="13"/>
      <c r="AVB233" s="13"/>
      <c r="AVC233" s="13"/>
      <c r="AVD233" s="13"/>
      <c r="AVE233" s="13"/>
      <c r="AVF233" s="13"/>
      <c r="AVG233" s="13"/>
      <c r="AVH233" s="13"/>
      <c r="AVI233" s="13"/>
      <c r="AVJ233" s="13"/>
      <c r="AVK233" s="13"/>
      <c r="AVL233" s="13"/>
      <c r="AVM233" s="13"/>
      <c r="AVN233" s="13"/>
      <c r="AVO233" s="13"/>
      <c r="AVP233" s="13"/>
      <c r="AVQ233" s="13"/>
      <c r="AVR233" s="13"/>
      <c r="AVS233" s="13"/>
      <c r="AVT233" s="13"/>
      <c r="AVU233" s="13"/>
      <c r="AVV233" s="13"/>
      <c r="AVW233" s="13"/>
      <c r="AVX233" s="13"/>
      <c r="AVY233" s="13"/>
      <c r="AVZ233" s="13"/>
      <c r="AWA233" s="13"/>
      <c r="AWB233" s="13"/>
      <c r="AWC233" s="13"/>
      <c r="AWD233" s="13"/>
      <c r="AWE233" s="13"/>
      <c r="AWF233" s="13"/>
      <c r="AWG233" s="13"/>
      <c r="AWH233" s="13"/>
      <c r="AWI233" s="13"/>
      <c r="AWJ233" s="13"/>
      <c r="AWK233" s="13"/>
      <c r="AWL233" s="13"/>
      <c r="AWM233" s="13"/>
      <c r="AWN233" s="13"/>
      <c r="AWO233" s="13"/>
      <c r="AWP233" s="13"/>
      <c r="AWQ233" s="13"/>
      <c r="AWR233" s="13"/>
      <c r="AWS233" s="13"/>
      <c r="AWT233" s="13"/>
      <c r="AWU233" s="13"/>
      <c r="AWV233" s="13"/>
      <c r="AWW233" s="13"/>
      <c r="AWX233" s="13"/>
      <c r="AWY233" s="13"/>
      <c r="AWZ233" s="13"/>
      <c r="AXA233" s="13"/>
      <c r="AXB233" s="13"/>
      <c r="AXC233" s="13"/>
      <c r="AXD233" s="13"/>
      <c r="AXE233" s="13"/>
      <c r="AXF233" s="13"/>
      <c r="AXG233" s="13"/>
      <c r="AXH233" s="13"/>
      <c r="AXI233" s="13"/>
      <c r="AXJ233" s="13"/>
      <c r="AXK233" s="13"/>
      <c r="AXL233" s="13"/>
      <c r="AXM233" s="13"/>
      <c r="AXN233" s="13"/>
      <c r="AXO233" s="13"/>
      <c r="AXP233" s="13"/>
      <c r="AXQ233" s="13"/>
      <c r="AXR233" s="13"/>
      <c r="AXS233" s="13"/>
      <c r="AXT233" s="13"/>
      <c r="AXU233" s="13"/>
      <c r="AXV233" s="13"/>
      <c r="AXW233" s="13"/>
      <c r="AXX233" s="13"/>
      <c r="AXY233" s="13"/>
      <c r="AXZ233" s="13"/>
      <c r="AYA233" s="13"/>
      <c r="AYB233" s="13"/>
      <c r="AYC233" s="13"/>
      <c r="AYD233" s="13"/>
      <c r="AYE233" s="13"/>
      <c r="AYF233" s="13"/>
      <c r="AYG233" s="13"/>
      <c r="AYH233" s="13"/>
      <c r="AYI233" s="13"/>
      <c r="AYJ233" s="13"/>
      <c r="AYK233" s="13"/>
      <c r="AYL233" s="13"/>
      <c r="AYM233" s="13"/>
      <c r="AYN233" s="13"/>
      <c r="AYO233" s="13"/>
      <c r="AYP233" s="13"/>
      <c r="AYQ233" s="13"/>
      <c r="AYR233" s="13"/>
      <c r="AYS233" s="13"/>
      <c r="AYT233" s="13"/>
      <c r="AYU233" s="13"/>
      <c r="AYV233" s="13"/>
      <c r="AYW233" s="13"/>
      <c r="AYX233" s="13"/>
      <c r="AYY233" s="13"/>
      <c r="AYZ233" s="13"/>
      <c r="AZA233" s="13"/>
      <c r="AZB233" s="13"/>
      <c r="AZC233" s="13"/>
      <c r="AZD233" s="13"/>
      <c r="AZE233" s="13"/>
      <c r="AZF233" s="13"/>
      <c r="AZG233" s="13"/>
      <c r="AZH233" s="13"/>
      <c r="AZI233" s="13"/>
      <c r="AZJ233" s="13"/>
      <c r="AZK233" s="13"/>
      <c r="AZL233" s="13"/>
      <c r="AZM233" s="13"/>
      <c r="AZN233" s="13"/>
      <c r="AZO233" s="13"/>
      <c r="AZP233" s="13"/>
      <c r="AZQ233" s="13"/>
      <c r="AZR233" s="13"/>
      <c r="AZS233" s="13"/>
      <c r="AZT233" s="13"/>
      <c r="AZU233" s="13"/>
      <c r="AZV233" s="13"/>
      <c r="AZW233" s="13"/>
      <c r="AZX233" s="13"/>
      <c r="AZY233" s="13"/>
      <c r="AZZ233" s="13"/>
      <c r="BAA233" s="13"/>
      <c r="BAB233" s="13"/>
      <c r="BAC233" s="13"/>
      <c r="BAD233" s="13"/>
      <c r="BAE233" s="13"/>
      <c r="BAF233" s="13"/>
      <c r="BAG233" s="13"/>
      <c r="BAH233" s="13"/>
      <c r="BAI233" s="13"/>
      <c r="BAJ233" s="13"/>
      <c r="BAK233" s="13"/>
      <c r="BAL233" s="13"/>
      <c r="BAM233" s="13"/>
      <c r="BAN233" s="13"/>
      <c r="BAO233" s="13"/>
      <c r="BAP233" s="13"/>
      <c r="BAQ233" s="13"/>
      <c r="BAR233" s="13"/>
      <c r="BAS233" s="13"/>
      <c r="BAT233" s="13"/>
      <c r="BAU233" s="13"/>
      <c r="BAV233" s="13"/>
      <c r="BAW233" s="13"/>
      <c r="BAX233" s="13"/>
      <c r="BAY233" s="13"/>
      <c r="BAZ233" s="13"/>
      <c r="BBA233" s="13"/>
      <c r="BBB233" s="13"/>
      <c r="BBC233" s="13"/>
      <c r="BBD233" s="13"/>
      <c r="BBE233" s="13"/>
      <c r="BBF233" s="13"/>
      <c r="BBG233" s="13"/>
      <c r="BBH233" s="13"/>
      <c r="BBI233" s="13"/>
      <c r="BBJ233" s="13"/>
      <c r="BBK233" s="13"/>
      <c r="BBL233" s="13"/>
      <c r="BBM233" s="13"/>
      <c r="BBN233" s="13"/>
      <c r="BBO233" s="13"/>
      <c r="BBP233" s="13"/>
      <c r="BBQ233" s="13"/>
      <c r="BBR233" s="13"/>
      <c r="BBS233" s="13"/>
      <c r="BBT233" s="13"/>
      <c r="BBU233" s="13"/>
      <c r="BBV233" s="13"/>
      <c r="BBW233" s="13"/>
      <c r="BBX233" s="13"/>
      <c r="BBY233" s="13"/>
      <c r="BBZ233" s="13"/>
      <c r="BCA233" s="13"/>
      <c r="BCB233" s="13"/>
      <c r="BCC233" s="13"/>
      <c r="BCD233" s="13"/>
      <c r="BCE233" s="13"/>
      <c r="BCF233" s="13"/>
      <c r="BCG233" s="13"/>
      <c r="BCH233" s="13"/>
      <c r="BCI233" s="13"/>
      <c r="BCJ233" s="13"/>
      <c r="BCK233" s="13"/>
      <c r="BCL233" s="13"/>
      <c r="BCM233" s="13"/>
      <c r="BCN233" s="13"/>
      <c r="BCO233" s="13"/>
      <c r="BCP233" s="13"/>
      <c r="BCQ233" s="13"/>
      <c r="BCR233" s="13"/>
      <c r="BCS233" s="13"/>
      <c r="BCT233" s="13"/>
      <c r="BCU233" s="13"/>
      <c r="BCV233" s="13"/>
      <c r="BCW233" s="13"/>
      <c r="BCX233" s="13"/>
      <c r="BCY233" s="13"/>
      <c r="BCZ233" s="13"/>
      <c r="BDA233" s="13"/>
      <c r="BDB233" s="13"/>
      <c r="BDC233" s="13"/>
      <c r="BDD233" s="13"/>
      <c r="BDE233" s="13"/>
      <c r="BDF233" s="13"/>
      <c r="BDG233" s="13"/>
      <c r="BDH233" s="13"/>
      <c r="BDI233" s="13"/>
      <c r="BDJ233" s="13"/>
      <c r="BDK233" s="13"/>
      <c r="BDL233" s="13"/>
      <c r="BDM233" s="13"/>
      <c r="BDN233" s="13"/>
      <c r="BDO233" s="13"/>
      <c r="BDP233" s="13"/>
      <c r="BDQ233" s="13"/>
      <c r="BDR233" s="13"/>
      <c r="BDS233" s="13"/>
      <c r="BDT233" s="13"/>
      <c r="BDU233" s="13"/>
      <c r="BDV233" s="13"/>
      <c r="BDW233" s="13"/>
      <c r="BDX233" s="13"/>
      <c r="BDY233" s="13"/>
      <c r="BDZ233" s="13"/>
      <c r="BEA233" s="13"/>
      <c r="BEB233" s="13"/>
      <c r="BEC233" s="13"/>
      <c r="BED233" s="13"/>
      <c r="BEE233" s="13"/>
      <c r="BEF233" s="13"/>
      <c r="BEG233" s="13"/>
      <c r="BEH233" s="13"/>
      <c r="BEI233" s="13"/>
      <c r="BEJ233" s="13"/>
      <c r="BEK233" s="13"/>
      <c r="BEL233" s="13"/>
      <c r="BEM233" s="13"/>
      <c r="BEN233" s="13"/>
      <c r="BEO233" s="13"/>
      <c r="BEP233" s="13"/>
      <c r="BEQ233" s="13"/>
      <c r="BER233" s="13"/>
      <c r="BES233" s="13"/>
      <c r="BET233" s="13"/>
      <c r="BEU233" s="13"/>
      <c r="BEV233" s="13"/>
      <c r="BEW233" s="13"/>
      <c r="BEX233" s="13"/>
      <c r="BEY233" s="13"/>
      <c r="BEZ233" s="13"/>
      <c r="BFA233" s="13"/>
      <c r="BFB233" s="13"/>
      <c r="BFC233" s="13"/>
      <c r="BFD233" s="13"/>
      <c r="BFE233" s="13"/>
      <c r="BFF233" s="13"/>
      <c r="BFG233" s="13"/>
      <c r="BFH233" s="13"/>
      <c r="BFI233" s="13"/>
      <c r="BFJ233" s="13"/>
      <c r="BFK233" s="13"/>
      <c r="BFL233" s="13"/>
      <c r="BFM233" s="13"/>
      <c r="BFN233" s="13"/>
      <c r="BFO233" s="13"/>
      <c r="BFP233" s="13"/>
      <c r="BFQ233" s="13"/>
      <c r="BFR233" s="13"/>
      <c r="BFS233" s="13"/>
      <c r="BFT233" s="13"/>
      <c r="BFU233" s="13"/>
      <c r="BFV233" s="13"/>
      <c r="BFW233" s="13"/>
      <c r="BFX233" s="13"/>
      <c r="BFY233" s="13"/>
      <c r="BFZ233" s="13"/>
      <c r="BGA233" s="13"/>
      <c r="BGB233" s="13"/>
      <c r="BGC233" s="13"/>
      <c r="BGD233" s="13"/>
      <c r="BGE233" s="13"/>
      <c r="BGF233" s="13"/>
      <c r="BGG233" s="13"/>
      <c r="BGH233" s="13"/>
      <c r="BGI233" s="13"/>
      <c r="BGJ233" s="13"/>
      <c r="BGK233" s="13"/>
      <c r="BGL233" s="13"/>
      <c r="BGM233" s="13"/>
      <c r="BGN233" s="13"/>
      <c r="BGO233" s="13"/>
      <c r="BGP233" s="13"/>
      <c r="BGQ233" s="13"/>
      <c r="BGR233" s="13"/>
      <c r="BGS233" s="13"/>
      <c r="BGT233" s="13"/>
      <c r="BGU233" s="13"/>
      <c r="BGV233" s="13"/>
      <c r="BGW233" s="13"/>
      <c r="BGX233" s="13"/>
      <c r="BGY233" s="13"/>
      <c r="BGZ233" s="13"/>
      <c r="BHA233" s="13"/>
      <c r="BHB233" s="13"/>
      <c r="BHC233" s="13"/>
      <c r="BHD233" s="13"/>
      <c r="BHE233" s="13"/>
      <c r="BHF233" s="13"/>
      <c r="BHG233" s="13"/>
      <c r="BHH233" s="13"/>
      <c r="BHI233" s="13"/>
      <c r="BHJ233" s="13"/>
      <c r="BHK233" s="13"/>
      <c r="BHL233" s="13"/>
      <c r="BHM233" s="13"/>
      <c r="BHN233" s="13"/>
      <c r="BHO233" s="13"/>
      <c r="BHP233" s="13"/>
      <c r="BHQ233" s="13"/>
      <c r="BHR233" s="13"/>
      <c r="BHS233" s="13"/>
      <c r="BHT233" s="13"/>
      <c r="BHU233" s="13"/>
      <c r="BHV233" s="13"/>
      <c r="BHW233" s="13"/>
      <c r="BHX233" s="13"/>
      <c r="BHY233" s="13"/>
      <c r="BHZ233" s="13"/>
      <c r="BIA233" s="13"/>
      <c r="BIB233" s="13"/>
      <c r="BIC233" s="13"/>
      <c r="BID233" s="13"/>
      <c r="BIE233" s="13"/>
      <c r="BIF233" s="13"/>
      <c r="BIG233" s="13"/>
      <c r="BIH233" s="13"/>
      <c r="BII233" s="13"/>
      <c r="BIJ233" s="13"/>
      <c r="BIK233" s="13"/>
      <c r="BIL233" s="13"/>
      <c r="BIM233" s="13"/>
      <c r="BIN233" s="13"/>
      <c r="BIO233" s="13"/>
      <c r="BIP233" s="13"/>
      <c r="BIQ233" s="13"/>
      <c r="BIR233" s="13"/>
      <c r="BIS233" s="13"/>
      <c r="BIT233" s="13"/>
      <c r="BIU233" s="13"/>
      <c r="BIV233" s="13"/>
      <c r="BIW233" s="13"/>
      <c r="BIX233" s="13"/>
      <c r="BIY233" s="13"/>
      <c r="BIZ233" s="13"/>
      <c r="BJA233" s="13"/>
      <c r="BJB233" s="13"/>
      <c r="BJC233" s="13"/>
      <c r="BJD233" s="13"/>
      <c r="BJE233" s="13"/>
      <c r="BJF233" s="13"/>
      <c r="BJG233" s="13"/>
      <c r="BJH233" s="13"/>
      <c r="BJI233" s="13"/>
      <c r="BJJ233" s="13"/>
      <c r="BJK233" s="13"/>
      <c r="BJL233" s="13"/>
      <c r="BJM233" s="13"/>
      <c r="BJN233" s="13"/>
      <c r="BJO233" s="13"/>
      <c r="BJP233" s="13"/>
      <c r="BJQ233" s="13"/>
      <c r="BJR233" s="13"/>
      <c r="BJS233" s="13"/>
      <c r="BJT233" s="13"/>
      <c r="BJU233" s="13"/>
      <c r="BJV233" s="13"/>
      <c r="BJW233" s="13"/>
      <c r="BJX233" s="13"/>
      <c r="BJY233" s="13"/>
      <c r="BJZ233" s="13"/>
      <c r="BKA233" s="13"/>
      <c r="BKB233" s="13"/>
      <c r="BKC233" s="13"/>
      <c r="BKD233" s="13"/>
      <c r="BKE233" s="13"/>
      <c r="BKF233" s="13"/>
      <c r="BKG233" s="13"/>
      <c r="BKH233" s="13"/>
      <c r="BKI233" s="13"/>
      <c r="BKJ233" s="13"/>
      <c r="BKK233" s="13"/>
      <c r="BKL233" s="13"/>
      <c r="BKM233" s="13"/>
      <c r="BKN233" s="13"/>
      <c r="BKO233" s="13"/>
      <c r="BKP233" s="13"/>
      <c r="BKQ233" s="13"/>
      <c r="BKR233" s="13"/>
      <c r="BKS233" s="13"/>
      <c r="BKT233" s="13"/>
      <c r="BKU233" s="13"/>
      <c r="BKV233" s="13"/>
      <c r="BKW233" s="13"/>
      <c r="BKX233" s="13"/>
      <c r="BKY233" s="13"/>
      <c r="BKZ233" s="13"/>
      <c r="BLA233" s="13"/>
      <c r="BLB233" s="13"/>
      <c r="BLC233" s="13"/>
      <c r="BLD233" s="13"/>
      <c r="BLE233" s="13"/>
      <c r="BLF233" s="13"/>
      <c r="BLG233" s="13"/>
      <c r="BLH233" s="13"/>
      <c r="BLI233" s="13"/>
      <c r="BLJ233" s="13"/>
      <c r="BLK233" s="13"/>
      <c r="BLL233" s="13"/>
      <c r="BLM233" s="13"/>
      <c r="BLN233" s="13"/>
      <c r="BLO233" s="13"/>
      <c r="BLP233" s="13"/>
      <c r="BLQ233" s="13"/>
      <c r="BLR233" s="13"/>
      <c r="BLS233" s="13"/>
      <c r="BLT233" s="13"/>
      <c r="BLU233" s="13"/>
      <c r="BLV233" s="13"/>
      <c r="BLW233" s="13"/>
      <c r="BLX233" s="13"/>
      <c r="BLY233" s="13"/>
      <c r="BLZ233" s="13"/>
      <c r="BMA233" s="13"/>
      <c r="BMB233" s="13"/>
      <c r="BMC233" s="13"/>
      <c r="BMD233" s="13"/>
      <c r="BME233" s="13"/>
      <c r="BMF233" s="13"/>
      <c r="BMG233" s="13"/>
      <c r="BMH233" s="13"/>
      <c r="BMI233" s="13"/>
      <c r="BMJ233" s="13"/>
      <c r="BMK233" s="13"/>
      <c r="BML233" s="13"/>
      <c r="BMM233" s="13"/>
      <c r="BMN233" s="13"/>
      <c r="BMO233" s="13"/>
      <c r="BMP233" s="13"/>
      <c r="BMQ233" s="13"/>
      <c r="BMR233" s="13"/>
      <c r="BMS233" s="13"/>
      <c r="BMT233" s="13"/>
      <c r="BMU233" s="13"/>
      <c r="BMV233" s="13"/>
      <c r="BMW233" s="13"/>
      <c r="BMX233" s="13"/>
      <c r="BMY233" s="13"/>
      <c r="BMZ233" s="13"/>
      <c r="BNA233" s="13"/>
      <c r="BNB233" s="13"/>
      <c r="BNC233" s="13"/>
      <c r="BND233" s="13"/>
      <c r="BNE233" s="13"/>
      <c r="BNF233" s="13"/>
      <c r="BNG233" s="13"/>
      <c r="BNH233" s="13"/>
      <c r="BNI233" s="13"/>
      <c r="BNJ233" s="13"/>
      <c r="BNK233" s="13"/>
      <c r="BNL233" s="13"/>
      <c r="BNM233" s="13"/>
      <c r="BNN233" s="13"/>
      <c r="BNO233" s="13"/>
      <c r="BNP233" s="13"/>
      <c r="BNQ233" s="13"/>
      <c r="BNR233" s="13"/>
      <c r="BNS233" s="13"/>
      <c r="BNT233" s="13"/>
      <c r="BNU233" s="13"/>
      <c r="BNV233" s="13"/>
      <c r="BNW233" s="13"/>
      <c r="BNX233" s="13"/>
      <c r="BNY233" s="13"/>
      <c r="BNZ233" s="13"/>
      <c r="BOA233" s="13"/>
      <c r="BOB233" s="13"/>
      <c r="BOC233" s="13"/>
      <c r="BOD233" s="13"/>
      <c r="BOE233" s="13"/>
      <c r="BOF233" s="13"/>
      <c r="BOG233" s="13"/>
      <c r="BOH233" s="13"/>
      <c r="BOI233" s="13"/>
      <c r="BOJ233" s="13"/>
      <c r="BOK233" s="13"/>
      <c r="BOL233" s="13"/>
      <c r="BOM233" s="13"/>
      <c r="BON233" s="13"/>
      <c r="BOO233" s="13"/>
      <c r="BOP233" s="13"/>
      <c r="BOQ233" s="13"/>
      <c r="BOR233" s="13"/>
      <c r="BOS233" s="13"/>
      <c r="BOT233" s="13"/>
      <c r="BOU233" s="13"/>
      <c r="BOV233" s="13"/>
      <c r="BOW233" s="13"/>
      <c r="BOX233" s="13"/>
      <c r="BOY233" s="13"/>
      <c r="BOZ233" s="13"/>
      <c r="BPA233" s="13"/>
      <c r="BPB233" s="13"/>
      <c r="BPC233" s="13"/>
      <c r="BPD233" s="13"/>
      <c r="BPE233" s="13"/>
      <c r="BPF233" s="13"/>
      <c r="BPG233" s="13"/>
      <c r="BPH233" s="13"/>
      <c r="BPI233" s="13"/>
      <c r="BPJ233" s="13"/>
      <c r="BPK233" s="13"/>
      <c r="BPL233" s="13"/>
      <c r="BPM233" s="13"/>
      <c r="BPN233" s="13"/>
      <c r="BPO233" s="13"/>
      <c r="BPP233" s="13"/>
      <c r="BPQ233" s="13"/>
      <c r="BPR233" s="13"/>
      <c r="BPS233" s="13"/>
      <c r="BPT233" s="13"/>
      <c r="BPU233" s="13"/>
      <c r="BPV233" s="13"/>
      <c r="BPW233" s="13"/>
      <c r="BPX233" s="13"/>
      <c r="BPY233" s="13"/>
      <c r="BPZ233" s="13"/>
      <c r="BQA233" s="13"/>
      <c r="BQB233" s="13"/>
      <c r="BQC233" s="13"/>
      <c r="BQD233" s="13"/>
      <c r="BQE233" s="13"/>
      <c r="BQF233" s="13"/>
      <c r="BQG233" s="13"/>
      <c r="BQH233" s="13"/>
      <c r="BQI233" s="13"/>
      <c r="BQJ233" s="13"/>
      <c r="BQK233" s="13"/>
      <c r="BQL233" s="13"/>
      <c r="BQM233" s="13"/>
      <c r="BQN233" s="13"/>
      <c r="BQO233" s="13"/>
      <c r="BQP233" s="13"/>
      <c r="BQQ233" s="13"/>
      <c r="BQR233" s="13"/>
      <c r="BQS233" s="13"/>
      <c r="BQT233" s="13"/>
      <c r="BQU233" s="13"/>
      <c r="BQV233" s="13"/>
      <c r="BQW233" s="13"/>
      <c r="BQX233" s="13"/>
      <c r="BQY233" s="13"/>
      <c r="BQZ233" s="13"/>
      <c r="BRA233" s="13"/>
      <c r="BRB233" s="13"/>
      <c r="BRC233" s="13"/>
      <c r="BRD233" s="13"/>
      <c r="BRE233" s="13"/>
      <c r="BRF233" s="13"/>
      <c r="BRG233" s="13"/>
      <c r="BRH233" s="13"/>
      <c r="BRI233" s="13"/>
      <c r="BRJ233" s="13"/>
      <c r="BRK233" s="13"/>
      <c r="BRL233" s="13"/>
      <c r="BRM233" s="13"/>
      <c r="BRN233" s="13"/>
      <c r="BRO233" s="13"/>
      <c r="BRP233" s="13"/>
      <c r="BRQ233" s="13"/>
      <c r="BRR233" s="13"/>
      <c r="BRS233" s="13"/>
      <c r="BRT233" s="13"/>
      <c r="BRU233" s="13"/>
      <c r="BRV233" s="13"/>
      <c r="BRW233" s="13"/>
      <c r="BRX233" s="13"/>
      <c r="BRY233" s="13"/>
      <c r="BRZ233" s="13"/>
      <c r="BSA233" s="13"/>
      <c r="BSB233" s="13"/>
      <c r="BSC233" s="13"/>
      <c r="BSD233" s="13"/>
      <c r="BSE233" s="13"/>
      <c r="BSF233" s="13"/>
      <c r="BSG233" s="13"/>
      <c r="BSH233" s="13"/>
      <c r="BSI233" s="13"/>
      <c r="BSJ233" s="13"/>
      <c r="BSK233" s="13"/>
      <c r="BSL233" s="13"/>
      <c r="BSM233" s="13"/>
      <c r="BSN233" s="13"/>
      <c r="BSO233" s="13"/>
      <c r="BSP233" s="13"/>
      <c r="BSQ233" s="13"/>
      <c r="BSR233" s="13"/>
      <c r="BSS233" s="13"/>
      <c r="BST233" s="13"/>
      <c r="BSU233" s="13"/>
      <c r="BSV233" s="13"/>
      <c r="BSW233" s="13"/>
      <c r="BSX233" s="13"/>
      <c r="BSY233" s="13"/>
      <c r="BSZ233" s="13"/>
      <c r="BTA233" s="13"/>
      <c r="BTB233" s="13"/>
      <c r="BTC233" s="13"/>
      <c r="BTD233" s="13"/>
      <c r="BTE233" s="13"/>
      <c r="BTF233" s="13"/>
      <c r="BTG233" s="13"/>
      <c r="BTH233" s="13"/>
      <c r="BTI233" s="13"/>
      <c r="BTJ233" s="13"/>
      <c r="BTK233" s="13"/>
      <c r="BTL233" s="13"/>
      <c r="BTM233" s="13"/>
      <c r="BTN233" s="13"/>
      <c r="BTO233" s="13"/>
      <c r="BTP233" s="13"/>
      <c r="BTQ233" s="13"/>
      <c r="BTR233" s="13"/>
      <c r="BTS233" s="13"/>
      <c r="BTT233" s="13"/>
      <c r="BTU233" s="13"/>
      <c r="BTV233" s="13"/>
      <c r="BTW233" s="13"/>
      <c r="BTX233" s="13"/>
      <c r="BTY233" s="13"/>
      <c r="BTZ233" s="13"/>
      <c r="BUA233" s="13"/>
      <c r="BUB233" s="13"/>
      <c r="BUC233" s="13"/>
      <c r="BUD233" s="13"/>
      <c r="BUE233" s="13"/>
      <c r="BUF233" s="13"/>
      <c r="BUG233" s="13"/>
      <c r="BUH233" s="13"/>
      <c r="BUI233" s="13"/>
      <c r="BUJ233" s="13"/>
      <c r="BUK233" s="13"/>
      <c r="BUL233" s="13"/>
      <c r="BUM233" s="13"/>
      <c r="BUN233" s="13"/>
      <c r="BUO233" s="13"/>
      <c r="BUP233" s="13"/>
      <c r="BUQ233" s="13"/>
      <c r="BUR233" s="13"/>
      <c r="BUS233" s="13"/>
      <c r="BUT233" s="13"/>
      <c r="BUU233" s="13"/>
      <c r="BUV233" s="13"/>
      <c r="BUW233" s="13"/>
      <c r="BUX233" s="13"/>
      <c r="BUY233" s="13"/>
      <c r="BUZ233" s="13"/>
      <c r="BVA233" s="13"/>
      <c r="BVB233" s="13"/>
      <c r="BVC233" s="13"/>
      <c r="BVD233" s="13"/>
      <c r="BVE233" s="13"/>
      <c r="BVF233" s="13"/>
      <c r="BVG233" s="13"/>
      <c r="BVH233" s="13"/>
      <c r="BVI233" s="13"/>
      <c r="BVJ233" s="13"/>
      <c r="BVK233" s="13"/>
      <c r="BVL233" s="13"/>
      <c r="BVM233" s="13"/>
      <c r="BVN233" s="13"/>
      <c r="BVO233" s="13"/>
      <c r="BVP233" s="13"/>
      <c r="BVQ233" s="13"/>
      <c r="BVR233" s="13"/>
      <c r="BVS233" s="13"/>
      <c r="BVT233" s="13"/>
      <c r="BVU233" s="13"/>
      <c r="BVV233" s="13"/>
      <c r="BVW233" s="13"/>
      <c r="BVX233" s="13"/>
      <c r="BVY233" s="13"/>
      <c r="BVZ233" s="13"/>
      <c r="BWA233" s="13"/>
      <c r="BWB233" s="13"/>
      <c r="BWC233" s="13"/>
      <c r="BWD233" s="13"/>
      <c r="BWE233" s="13"/>
      <c r="BWF233" s="13"/>
      <c r="BWG233" s="13"/>
      <c r="BWH233" s="13"/>
      <c r="BWI233" s="13"/>
      <c r="BWJ233" s="13"/>
      <c r="BWK233" s="13"/>
      <c r="BWL233" s="13"/>
      <c r="BWM233" s="13"/>
      <c r="BWN233" s="13"/>
      <c r="BWO233" s="13"/>
      <c r="BWP233" s="13"/>
      <c r="BWQ233" s="13"/>
      <c r="BWR233" s="13"/>
      <c r="BWS233" s="13"/>
      <c r="BWT233" s="13"/>
      <c r="BWU233" s="13"/>
      <c r="BWV233" s="13"/>
      <c r="BWW233" s="13"/>
      <c r="BWX233" s="13"/>
      <c r="BWY233" s="13"/>
      <c r="BWZ233" s="13"/>
      <c r="BXA233" s="13"/>
      <c r="BXB233" s="13"/>
      <c r="BXC233" s="13"/>
      <c r="BXD233" s="13"/>
      <c r="BXE233" s="13"/>
      <c r="BXF233" s="13"/>
      <c r="BXG233" s="13"/>
      <c r="BXH233" s="13"/>
      <c r="BXI233" s="13"/>
      <c r="BXJ233" s="13"/>
      <c r="BXK233" s="13"/>
      <c r="BXL233" s="13"/>
      <c r="BXM233" s="13"/>
      <c r="BXN233" s="13"/>
      <c r="BXO233" s="13"/>
      <c r="BXP233" s="13"/>
      <c r="BXQ233" s="13"/>
      <c r="BXR233" s="13"/>
      <c r="BXS233" s="13"/>
      <c r="BXT233" s="13"/>
      <c r="BXU233" s="13"/>
      <c r="BXV233" s="13"/>
      <c r="BXW233" s="13"/>
      <c r="BXX233" s="13"/>
      <c r="BXY233" s="13"/>
      <c r="BXZ233" s="13"/>
      <c r="BYA233" s="13"/>
      <c r="BYB233" s="13"/>
      <c r="BYC233" s="13"/>
      <c r="BYD233" s="13"/>
      <c r="BYE233" s="13"/>
      <c r="BYF233" s="13"/>
      <c r="BYG233" s="13"/>
      <c r="BYH233" s="13"/>
      <c r="BYI233" s="13"/>
      <c r="BYJ233" s="13"/>
      <c r="BYK233" s="13"/>
      <c r="BYL233" s="13"/>
      <c r="BYM233" s="13"/>
      <c r="BYN233" s="13"/>
      <c r="BYO233" s="13"/>
      <c r="BYP233" s="13"/>
      <c r="BYQ233" s="13"/>
      <c r="BYR233" s="13"/>
      <c r="BYS233" s="13"/>
      <c r="BYT233" s="13"/>
      <c r="BYU233" s="13"/>
      <c r="BYV233" s="13"/>
      <c r="BYW233" s="13"/>
      <c r="BYX233" s="13"/>
      <c r="BYY233" s="13"/>
      <c r="BYZ233" s="13"/>
      <c r="BZA233" s="13"/>
      <c r="BZB233" s="13"/>
      <c r="BZC233" s="13"/>
      <c r="BZD233" s="13"/>
      <c r="BZE233" s="13"/>
      <c r="BZF233" s="13"/>
      <c r="BZG233" s="13"/>
      <c r="BZH233" s="13"/>
      <c r="BZI233" s="13"/>
      <c r="BZJ233" s="13"/>
      <c r="BZK233" s="13"/>
      <c r="BZL233" s="13"/>
      <c r="BZM233" s="13"/>
      <c r="BZN233" s="13"/>
      <c r="BZO233" s="13"/>
      <c r="BZP233" s="13"/>
      <c r="BZQ233" s="13"/>
      <c r="BZR233" s="13"/>
      <c r="BZS233" s="13"/>
      <c r="BZT233" s="13"/>
      <c r="BZU233" s="13"/>
      <c r="BZV233" s="13"/>
      <c r="BZW233" s="13"/>
      <c r="BZX233" s="13"/>
      <c r="BZY233" s="13"/>
      <c r="BZZ233" s="13"/>
      <c r="CAA233" s="13"/>
      <c r="CAB233" s="13"/>
      <c r="CAC233" s="13"/>
      <c r="CAD233" s="13"/>
      <c r="CAE233" s="13"/>
      <c r="CAF233" s="13"/>
      <c r="CAG233" s="13"/>
      <c r="CAH233" s="13"/>
      <c r="CAI233" s="13"/>
      <c r="CAJ233" s="13"/>
      <c r="CAK233" s="13"/>
      <c r="CAL233" s="13"/>
      <c r="CAM233" s="13"/>
      <c r="CAN233" s="13"/>
      <c r="CAO233" s="13"/>
      <c r="CAP233" s="13"/>
      <c r="CAQ233" s="13"/>
      <c r="CAR233" s="13"/>
      <c r="CAS233" s="13"/>
      <c r="CAT233" s="13"/>
      <c r="CAU233" s="13"/>
      <c r="CAV233" s="13"/>
      <c r="CAW233" s="13"/>
      <c r="CAX233" s="13"/>
      <c r="CAY233" s="13"/>
      <c r="CAZ233" s="13"/>
      <c r="CBA233" s="13"/>
      <c r="CBB233" s="13"/>
      <c r="CBC233" s="13"/>
      <c r="CBD233" s="13"/>
      <c r="CBE233" s="13"/>
      <c r="CBF233" s="13"/>
      <c r="CBG233" s="13"/>
      <c r="CBH233" s="13"/>
      <c r="CBI233" s="13"/>
      <c r="CBJ233" s="13"/>
      <c r="CBK233" s="13"/>
      <c r="CBL233" s="13"/>
      <c r="CBM233" s="13"/>
      <c r="CBN233" s="13"/>
      <c r="CBO233" s="13"/>
      <c r="CBP233" s="13"/>
      <c r="CBQ233" s="13"/>
      <c r="CBR233" s="13"/>
      <c r="CBS233" s="13"/>
      <c r="CBT233" s="13"/>
      <c r="CBU233" s="13"/>
      <c r="CBV233" s="13"/>
      <c r="CBW233" s="13"/>
      <c r="CBX233" s="13"/>
      <c r="CBY233" s="13"/>
      <c r="CBZ233" s="13"/>
      <c r="CCA233" s="13"/>
      <c r="CCB233" s="13"/>
      <c r="CCC233" s="13"/>
      <c r="CCD233" s="13"/>
      <c r="CCE233" s="13"/>
      <c r="CCF233" s="13"/>
      <c r="CCG233" s="13"/>
      <c r="CCH233" s="13"/>
      <c r="CCI233" s="13"/>
      <c r="CCJ233" s="13"/>
      <c r="CCK233" s="13"/>
      <c r="CCL233" s="13"/>
      <c r="CCM233" s="13"/>
      <c r="CCN233" s="13"/>
      <c r="CCO233" s="13"/>
      <c r="CCP233" s="13"/>
      <c r="CCQ233" s="13"/>
      <c r="CCR233" s="13"/>
      <c r="CCS233" s="13"/>
      <c r="CCT233" s="13"/>
      <c r="CCU233" s="13"/>
      <c r="CCV233" s="13"/>
      <c r="CCW233" s="13"/>
      <c r="CCX233" s="13"/>
      <c r="CCY233" s="13"/>
      <c r="CCZ233" s="13"/>
      <c r="CDA233" s="13"/>
      <c r="CDB233" s="13"/>
      <c r="CDC233" s="13"/>
      <c r="CDD233" s="13"/>
      <c r="CDE233" s="13"/>
      <c r="CDF233" s="13"/>
      <c r="CDG233" s="13"/>
      <c r="CDH233" s="13"/>
      <c r="CDI233" s="13"/>
      <c r="CDJ233" s="13"/>
      <c r="CDK233" s="13"/>
      <c r="CDL233" s="13"/>
      <c r="CDM233" s="13"/>
      <c r="CDN233" s="13"/>
      <c r="CDO233" s="13"/>
      <c r="CDP233" s="13"/>
      <c r="CDQ233" s="13"/>
      <c r="CDR233" s="13"/>
      <c r="CDS233" s="13"/>
      <c r="CDT233" s="13"/>
      <c r="CDU233" s="13"/>
      <c r="CDV233" s="13"/>
      <c r="CDW233" s="13"/>
      <c r="CDX233" s="13"/>
      <c r="CDY233" s="13"/>
      <c r="CDZ233" s="13"/>
      <c r="CEA233" s="13"/>
      <c r="CEB233" s="13"/>
      <c r="CEC233" s="13"/>
      <c r="CED233" s="13"/>
      <c r="CEE233" s="13"/>
      <c r="CEF233" s="13"/>
      <c r="CEG233" s="13"/>
      <c r="CEH233" s="13"/>
      <c r="CEI233" s="13"/>
      <c r="CEJ233" s="13"/>
      <c r="CEK233" s="13"/>
      <c r="CEL233" s="13"/>
      <c r="CEM233" s="13"/>
      <c r="CEN233" s="13"/>
      <c r="CEO233" s="13"/>
      <c r="CEP233" s="13"/>
      <c r="CEQ233" s="13"/>
      <c r="CER233" s="13"/>
      <c r="CES233" s="13"/>
      <c r="CET233" s="13"/>
      <c r="CEU233" s="13"/>
      <c r="CEV233" s="13"/>
      <c r="CEW233" s="13"/>
      <c r="CEX233" s="13"/>
      <c r="CEY233" s="13"/>
      <c r="CEZ233" s="13"/>
      <c r="CFA233" s="13"/>
      <c r="CFB233" s="13"/>
      <c r="CFC233" s="13"/>
      <c r="CFD233" s="13"/>
      <c r="CFE233" s="13"/>
      <c r="CFF233" s="13"/>
      <c r="CFG233" s="13"/>
      <c r="CFH233" s="13"/>
      <c r="CFI233" s="13"/>
      <c r="CFJ233" s="13"/>
      <c r="CFK233" s="13"/>
      <c r="CFL233" s="13"/>
      <c r="CFM233" s="13"/>
      <c r="CFN233" s="13"/>
      <c r="CFO233" s="13"/>
      <c r="CFP233" s="13"/>
      <c r="CFQ233" s="13"/>
      <c r="CFR233" s="13"/>
      <c r="CFS233" s="13"/>
      <c r="CFT233" s="13"/>
      <c r="CFU233" s="13"/>
      <c r="CFV233" s="13"/>
      <c r="CFW233" s="13"/>
      <c r="CFX233" s="13"/>
      <c r="CFY233" s="13"/>
      <c r="CFZ233" s="13"/>
      <c r="CGA233" s="13"/>
      <c r="CGB233" s="13"/>
      <c r="CGC233" s="13"/>
      <c r="CGD233" s="13"/>
      <c r="CGE233" s="13"/>
      <c r="CGF233" s="13"/>
      <c r="CGG233" s="13"/>
      <c r="CGH233" s="13"/>
      <c r="CGI233" s="13"/>
      <c r="CGJ233" s="13"/>
      <c r="CGK233" s="13"/>
      <c r="CGL233" s="13"/>
      <c r="CGM233" s="13"/>
      <c r="CGN233" s="13"/>
      <c r="CGO233" s="13"/>
      <c r="CGP233" s="13"/>
      <c r="CGQ233" s="13"/>
      <c r="CGR233" s="13"/>
      <c r="CGS233" s="13"/>
      <c r="CGT233" s="13"/>
      <c r="CGU233" s="13"/>
      <c r="CGV233" s="13"/>
      <c r="CGW233" s="13"/>
      <c r="CGX233" s="13"/>
      <c r="CGY233" s="13"/>
      <c r="CGZ233" s="13"/>
      <c r="CHA233" s="13"/>
      <c r="CHB233" s="13"/>
      <c r="CHC233" s="13"/>
      <c r="CHD233" s="13"/>
      <c r="CHE233" s="13"/>
      <c r="CHF233" s="13"/>
      <c r="CHG233" s="13"/>
      <c r="CHH233" s="13"/>
      <c r="CHI233" s="13"/>
      <c r="CHJ233" s="13"/>
      <c r="CHK233" s="13"/>
      <c r="CHL233" s="13"/>
      <c r="CHM233" s="13"/>
      <c r="CHN233" s="13"/>
      <c r="CHO233" s="13"/>
      <c r="CHP233" s="13"/>
      <c r="CHQ233" s="13"/>
      <c r="CHR233" s="13"/>
      <c r="CHS233" s="13"/>
      <c r="CHT233" s="13"/>
      <c r="CHU233" s="13"/>
      <c r="CHV233" s="13"/>
      <c r="CHW233" s="13"/>
      <c r="CHX233" s="13"/>
      <c r="CHY233" s="13"/>
      <c r="CHZ233" s="13"/>
      <c r="CIA233" s="13"/>
      <c r="CIB233" s="13"/>
      <c r="CIC233" s="13"/>
      <c r="CID233" s="13"/>
      <c r="CIE233" s="13"/>
      <c r="CIF233" s="13"/>
      <c r="CIG233" s="13"/>
      <c r="CIH233" s="13"/>
      <c r="CII233" s="13"/>
      <c r="CIJ233" s="13"/>
      <c r="CIK233" s="13"/>
      <c r="CIL233" s="13"/>
      <c r="CIM233" s="13"/>
      <c r="CIN233" s="13"/>
      <c r="CIO233" s="13"/>
      <c r="CIP233" s="13"/>
      <c r="CIQ233" s="13"/>
      <c r="CIR233" s="13"/>
      <c r="CIS233" s="13"/>
      <c r="CIT233" s="13"/>
      <c r="CIU233" s="13"/>
      <c r="CIV233" s="13"/>
      <c r="CIW233" s="13"/>
      <c r="CIX233" s="13"/>
      <c r="CIY233" s="13"/>
      <c r="CIZ233" s="13"/>
      <c r="CJA233" s="13"/>
      <c r="CJB233" s="13"/>
      <c r="CJC233" s="13"/>
      <c r="CJD233" s="13"/>
      <c r="CJE233" s="13"/>
      <c r="CJF233" s="13"/>
      <c r="CJG233" s="13"/>
      <c r="CJH233" s="13"/>
      <c r="CJI233" s="13"/>
      <c r="CJJ233" s="13"/>
      <c r="CJK233" s="13"/>
      <c r="CJL233" s="13"/>
      <c r="CJM233" s="13"/>
      <c r="CJN233" s="13"/>
      <c r="CJO233" s="13"/>
      <c r="CJP233" s="13"/>
      <c r="CJQ233" s="13"/>
      <c r="CJR233" s="13"/>
      <c r="CJS233" s="13"/>
      <c r="CJT233" s="13"/>
      <c r="CJU233" s="13"/>
      <c r="CJV233" s="13"/>
      <c r="CJW233" s="13"/>
      <c r="CJX233" s="13"/>
      <c r="CJY233" s="13"/>
      <c r="CJZ233" s="13"/>
      <c r="CKA233" s="13"/>
      <c r="CKB233" s="13"/>
      <c r="CKC233" s="13"/>
      <c r="CKD233" s="13"/>
      <c r="CKE233" s="13"/>
      <c r="CKF233" s="13"/>
      <c r="CKG233" s="13"/>
      <c r="CKH233" s="13"/>
      <c r="CKI233" s="13"/>
      <c r="CKJ233" s="13"/>
      <c r="CKK233" s="13"/>
      <c r="CKL233" s="13"/>
      <c r="CKM233" s="13"/>
      <c r="CKN233" s="13"/>
      <c r="CKO233" s="13"/>
      <c r="CKP233" s="13"/>
      <c r="CKQ233" s="13"/>
      <c r="CKR233" s="13"/>
      <c r="CKS233" s="13"/>
      <c r="CKT233" s="13"/>
      <c r="CKU233" s="13"/>
      <c r="CKV233" s="13"/>
      <c r="CKW233" s="13"/>
      <c r="CKX233" s="13"/>
      <c r="CKY233" s="13"/>
      <c r="CKZ233" s="13"/>
      <c r="CLA233" s="13"/>
      <c r="CLB233" s="13"/>
      <c r="CLC233" s="13"/>
      <c r="CLD233" s="13"/>
      <c r="CLE233" s="13"/>
      <c r="CLF233" s="13"/>
      <c r="CLG233" s="13"/>
      <c r="CLH233" s="13"/>
      <c r="CLI233" s="13"/>
      <c r="CLJ233" s="13"/>
      <c r="CLK233" s="13"/>
      <c r="CLL233" s="13"/>
      <c r="CLM233" s="13"/>
      <c r="CLN233" s="13"/>
      <c r="CLO233" s="13"/>
      <c r="CLP233" s="13"/>
      <c r="CLQ233" s="13"/>
      <c r="CLR233" s="13"/>
      <c r="CLS233" s="13"/>
      <c r="CLT233" s="13"/>
      <c r="CLU233" s="13"/>
      <c r="CLV233" s="13"/>
      <c r="CLW233" s="13"/>
      <c r="CLX233" s="13"/>
      <c r="CLY233" s="13"/>
      <c r="CLZ233" s="13"/>
      <c r="CMA233" s="13"/>
      <c r="CMB233" s="13"/>
      <c r="CMC233" s="13"/>
      <c r="CMD233" s="13"/>
      <c r="CME233" s="13"/>
      <c r="CMF233" s="13"/>
      <c r="CMG233" s="13"/>
      <c r="CMH233" s="13"/>
      <c r="CMI233" s="13"/>
      <c r="CMJ233" s="13"/>
      <c r="CMK233" s="13"/>
      <c r="CML233" s="13"/>
      <c r="CMM233" s="13"/>
      <c r="CMN233" s="13"/>
      <c r="CMO233" s="13"/>
      <c r="CMP233" s="13"/>
      <c r="CMQ233" s="13"/>
      <c r="CMR233" s="13"/>
      <c r="CMS233" s="13"/>
      <c r="CMT233" s="13"/>
      <c r="CMU233" s="13"/>
      <c r="CMV233" s="13"/>
      <c r="CMW233" s="13"/>
      <c r="CMX233" s="13"/>
      <c r="CMY233" s="13"/>
      <c r="CMZ233" s="13"/>
      <c r="CNA233" s="13"/>
      <c r="CNB233" s="13"/>
      <c r="CNC233" s="13"/>
      <c r="CND233" s="13"/>
      <c r="CNE233" s="13"/>
      <c r="CNF233" s="13"/>
      <c r="CNG233" s="13"/>
      <c r="CNH233" s="13"/>
      <c r="CNI233" s="13"/>
      <c r="CNJ233" s="13"/>
      <c r="CNK233" s="13"/>
      <c r="CNL233" s="13"/>
      <c r="CNM233" s="13"/>
      <c r="CNN233" s="13"/>
      <c r="CNO233" s="13"/>
      <c r="CNP233" s="13"/>
      <c r="CNQ233" s="13"/>
      <c r="CNR233" s="13"/>
      <c r="CNS233" s="13"/>
      <c r="CNT233" s="13"/>
      <c r="CNU233" s="13"/>
      <c r="CNV233" s="13"/>
      <c r="CNW233" s="13"/>
      <c r="CNX233" s="13"/>
      <c r="CNY233" s="13"/>
      <c r="CNZ233" s="13"/>
      <c r="COA233" s="13"/>
      <c r="COB233" s="13"/>
      <c r="COC233" s="13"/>
      <c r="COD233" s="13"/>
      <c r="COE233" s="13"/>
      <c r="COF233" s="13"/>
      <c r="COG233" s="13"/>
      <c r="COH233" s="13"/>
      <c r="COI233" s="13"/>
      <c r="COJ233" s="13"/>
      <c r="COK233" s="13"/>
      <c r="COL233" s="13"/>
      <c r="COM233" s="13"/>
      <c r="CON233" s="13"/>
      <c r="COO233" s="13"/>
      <c r="COP233" s="13"/>
      <c r="COQ233" s="13"/>
      <c r="COR233" s="13"/>
      <c r="COS233" s="13"/>
      <c r="COT233" s="13"/>
      <c r="COU233" s="13"/>
      <c r="COV233" s="13"/>
      <c r="COW233" s="13"/>
      <c r="COX233" s="13"/>
      <c r="COY233" s="13"/>
      <c r="COZ233" s="13"/>
      <c r="CPA233" s="13"/>
      <c r="CPB233" s="13"/>
      <c r="CPC233" s="13"/>
      <c r="CPD233" s="13"/>
      <c r="CPE233" s="13"/>
      <c r="CPF233" s="13"/>
      <c r="CPG233" s="13"/>
      <c r="CPH233" s="13"/>
      <c r="CPI233" s="13"/>
      <c r="CPJ233" s="13"/>
      <c r="CPK233" s="13"/>
      <c r="CPL233" s="13"/>
      <c r="CPM233" s="13"/>
      <c r="CPN233" s="13"/>
      <c r="CPO233" s="13"/>
      <c r="CPP233" s="13"/>
      <c r="CPQ233" s="13"/>
      <c r="CPR233" s="13"/>
      <c r="CPS233" s="13"/>
      <c r="CPT233" s="13"/>
      <c r="CPU233" s="13"/>
      <c r="CPV233" s="13"/>
      <c r="CPW233" s="13"/>
      <c r="CPX233" s="13"/>
      <c r="CPY233" s="13"/>
      <c r="CPZ233" s="13"/>
      <c r="CQA233" s="13"/>
      <c r="CQB233" s="13"/>
      <c r="CQC233" s="13"/>
      <c r="CQD233" s="13"/>
      <c r="CQE233" s="13"/>
      <c r="CQF233" s="13"/>
      <c r="CQG233" s="13"/>
      <c r="CQH233" s="13"/>
      <c r="CQI233" s="13"/>
      <c r="CQJ233" s="13"/>
      <c r="CQK233" s="13"/>
      <c r="CQL233" s="13"/>
      <c r="CQM233" s="13"/>
      <c r="CQN233" s="13"/>
      <c r="CQO233" s="13"/>
      <c r="CQP233" s="13"/>
      <c r="CQQ233" s="13"/>
      <c r="CQR233" s="13"/>
      <c r="CQS233" s="13"/>
      <c r="CQT233" s="13"/>
      <c r="CQU233" s="13"/>
      <c r="CQV233" s="13"/>
      <c r="CQW233" s="13"/>
      <c r="CQX233" s="13"/>
      <c r="CQY233" s="13"/>
      <c r="CQZ233" s="13"/>
      <c r="CRA233" s="13"/>
      <c r="CRB233" s="13"/>
      <c r="CRC233" s="13"/>
      <c r="CRD233" s="13"/>
      <c r="CRE233" s="13"/>
      <c r="CRF233" s="13"/>
      <c r="CRG233" s="13"/>
      <c r="CRH233" s="13"/>
      <c r="CRI233" s="13"/>
      <c r="CRJ233" s="13"/>
      <c r="CRK233" s="13"/>
      <c r="CRL233" s="13"/>
      <c r="CRM233" s="13"/>
      <c r="CRN233" s="13"/>
      <c r="CRO233" s="13"/>
      <c r="CRP233" s="13"/>
      <c r="CRQ233" s="13"/>
      <c r="CRR233" s="13"/>
      <c r="CRS233" s="13"/>
      <c r="CRT233" s="13"/>
      <c r="CRU233" s="13"/>
      <c r="CRV233" s="13"/>
      <c r="CRW233" s="13"/>
      <c r="CRX233" s="13"/>
      <c r="CRY233" s="13"/>
      <c r="CRZ233" s="13"/>
      <c r="CSA233" s="13"/>
      <c r="CSB233" s="13"/>
      <c r="CSC233" s="13"/>
      <c r="CSD233" s="13"/>
      <c r="CSE233" s="13"/>
      <c r="CSF233" s="13"/>
      <c r="CSG233" s="13"/>
      <c r="CSH233" s="13"/>
      <c r="CSI233" s="13"/>
      <c r="CSJ233" s="13"/>
      <c r="CSK233" s="13"/>
      <c r="CSL233" s="13"/>
      <c r="CSM233" s="13"/>
      <c r="CSN233" s="13"/>
      <c r="CSO233" s="13"/>
      <c r="CSP233" s="13"/>
      <c r="CSQ233" s="13"/>
      <c r="CSR233" s="13"/>
      <c r="CSS233" s="13"/>
      <c r="CST233" s="13"/>
      <c r="CSU233" s="13"/>
      <c r="CSV233" s="13"/>
      <c r="CSW233" s="13"/>
      <c r="CSX233" s="13"/>
      <c r="CSY233" s="13"/>
      <c r="CSZ233" s="13"/>
      <c r="CTA233" s="13"/>
      <c r="CTB233" s="13"/>
      <c r="CTC233" s="13"/>
      <c r="CTD233" s="13"/>
      <c r="CTE233" s="13"/>
      <c r="CTF233" s="13"/>
      <c r="CTG233" s="13"/>
      <c r="CTH233" s="13"/>
      <c r="CTI233" s="13"/>
      <c r="CTJ233" s="13"/>
      <c r="CTK233" s="13"/>
      <c r="CTL233" s="13"/>
      <c r="CTM233" s="13"/>
      <c r="CTN233" s="13"/>
      <c r="CTO233" s="13"/>
      <c r="CTP233" s="13"/>
      <c r="CTQ233" s="13"/>
      <c r="CTR233" s="13"/>
      <c r="CTS233" s="13"/>
      <c r="CTT233" s="13"/>
      <c r="CTU233" s="13"/>
      <c r="CTV233" s="13"/>
      <c r="CTW233" s="13"/>
      <c r="CTX233" s="13"/>
      <c r="CTY233" s="13"/>
      <c r="CTZ233" s="13"/>
      <c r="CUA233" s="13"/>
      <c r="CUB233" s="13"/>
      <c r="CUC233" s="13"/>
      <c r="CUD233" s="13"/>
      <c r="CUE233" s="13"/>
      <c r="CUF233" s="13"/>
      <c r="CUG233" s="13"/>
      <c r="CUH233" s="13"/>
      <c r="CUI233" s="13"/>
      <c r="CUJ233" s="13"/>
      <c r="CUK233" s="13"/>
      <c r="CUL233" s="13"/>
      <c r="CUM233" s="13"/>
      <c r="CUN233" s="13"/>
      <c r="CUO233" s="13"/>
      <c r="CUP233" s="13"/>
      <c r="CUQ233" s="13"/>
      <c r="CUR233" s="13"/>
      <c r="CUS233" s="13"/>
      <c r="CUT233" s="13"/>
      <c r="CUU233" s="13"/>
      <c r="CUV233" s="13"/>
      <c r="CUW233" s="13"/>
      <c r="CUX233" s="13"/>
      <c r="CUY233" s="13"/>
      <c r="CUZ233" s="13"/>
      <c r="CVA233" s="13"/>
      <c r="CVB233" s="13"/>
      <c r="CVC233" s="13"/>
      <c r="CVD233" s="13"/>
      <c r="CVE233" s="13"/>
      <c r="CVF233" s="13"/>
      <c r="CVG233" s="13"/>
      <c r="CVH233" s="13"/>
      <c r="CVI233" s="13"/>
      <c r="CVJ233" s="13"/>
      <c r="CVK233" s="13"/>
      <c r="CVL233" s="13"/>
      <c r="CVM233" s="13"/>
      <c r="CVN233" s="13"/>
      <c r="CVO233" s="13"/>
      <c r="CVP233" s="13"/>
      <c r="CVQ233" s="13"/>
      <c r="CVR233" s="13"/>
      <c r="CVS233" s="13"/>
      <c r="CVT233" s="13"/>
      <c r="CVU233" s="13"/>
      <c r="CVV233" s="13"/>
      <c r="CVW233" s="13"/>
      <c r="CVX233" s="13"/>
      <c r="CVY233" s="13"/>
      <c r="CVZ233" s="13"/>
      <c r="CWA233" s="13"/>
      <c r="CWB233" s="13"/>
      <c r="CWC233" s="13"/>
      <c r="CWD233" s="13"/>
      <c r="CWE233" s="13"/>
      <c r="CWF233" s="13"/>
      <c r="CWG233" s="13"/>
      <c r="CWH233" s="13"/>
      <c r="CWI233" s="13"/>
      <c r="CWJ233" s="13"/>
      <c r="CWK233" s="13"/>
      <c r="CWL233" s="13"/>
      <c r="CWM233" s="13"/>
      <c r="CWN233" s="13"/>
      <c r="CWO233" s="13"/>
      <c r="CWP233" s="13"/>
      <c r="CWQ233" s="13"/>
      <c r="CWR233" s="13"/>
      <c r="CWS233" s="13"/>
      <c r="CWT233" s="13"/>
      <c r="CWU233" s="13"/>
      <c r="CWV233" s="13"/>
      <c r="CWW233" s="13"/>
      <c r="CWX233" s="13"/>
      <c r="CWY233" s="13"/>
      <c r="CWZ233" s="13"/>
      <c r="CXA233" s="13"/>
      <c r="CXB233" s="13"/>
      <c r="CXC233" s="13"/>
      <c r="CXD233" s="13"/>
      <c r="CXE233" s="13"/>
      <c r="CXF233" s="13"/>
      <c r="CXG233" s="13"/>
      <c r="CXH233" s="13"/>
      <c r="CXI233" s="13"/>
      <c r="CXJ233" s="13"/>
      <c r="CXK233" s="13"/>
      <c r="CXL233" s="13"/>
      <c r="CXM233" s="13"/>
      <c r="CXN233" s="13"/>
      <c r="CXO233" s="13"/>
      <c r="CXP233" s="13"/>
      <c r="CXQ233" s="13"/>
      <c r="CXR233" s="13"/>
      <c r="CXS233" s="13"/>
      <c r="CXT233" s="13"/>
      <c r="CXU233" s="13"/>
      <c r="CXV233" s="13"/>
      <c r="CXW233" s="13"/>
      <c r="CXX233" s="13"/>
      <c r="CXY233" s="13"/>
      <c r="CXZ233" s="13"/>
      <c r="CYA233" s="13"/>
      <c r="CYB233" s="13"/>
      <c r="CYC233" s="13"/>
      <c r="CYD233" s="13"/>
      <c r="CYE233" s="13"/>
      <c r="CYF233" s="13"/>
      <c r="CYG233" s="13"/>
      <c r="CYH233" s="13"/>
      <c r="CYI233" s="13"/>
      <c r="CYJ233" s="13"/>
      <c r="CYK233" s="13"/>
      <c r="CYL233" s="13"/>
      <c r="CYM233" s="13"/>
      <c r="CYN233" s="13"/>
      <c r="CYO233" s="13"/>
      <c r="CYP233" s="13"/>
      <c r="CYQ233" s="13"/>
      <c r="CYR233" s="13"/>
      <c r="CYS233" s="13"/>
      <c r="CYT233" s="13"/>
      <c r="CYU233" s="13"/>
      <c r="CYV233" s="13"/>
      <c r="CYW233" s="13"/>
      <c r="CYX233" s="13"/>
      <c r="CYY233" s="13"/>
      <c r="CYZ233" s="13"/>
      <c r="CZA233" s="13"/>
      <c r="CZB233" s="13"/>
      <c r="CZC233" s="13"/>
      <c r="CZD233" s="13"/>
      <c r="CZE233" s="13"/>
      <c r="CZF233" s="13"/>
      <c r="CZG233" s="13"/>
      <c r="CZH233" s="13"/>
      <c r="CZI233" s="13"/>
      <c r="CZJ233" s="13"/>
      <c r="CZK233" s="13"/>
      <c r="CZL233" s="13"/>
      <c r="CZM233" s="13"/>
      <c r="CZN233" s="13"/>
      <c r="CZO233" s="13"/>
      <c r="CZP233" s="13"/>
      <c r="CZQ233" s="13"/>
      <c r="CZR233" s="13"/>
      <c r="CZS233" s="13"/>
      <c r="CZT233" s="13"/>
      <c r="CZU233" s="13"/>
      <c r="CZV233" s="13"/>
      <c r="CZW233" s="13"/>
      <c r="CZX233" s="13"/>
      <c r="CZY233" s="13"/>
      <c r="CZZ233" s="13"/>
      <c r="DAA233" s="13"/>
      <c r="DAB233" s="13"/>
      <c r="DAC233" s="13"/>
      <c r="DAD233" s="13"/>
      <c r="DAE233" s="13"/>
      <c r="DAF233" s="13"/>
      <c r="DAG233" s="13"/>
      <c r="DAH233" s="13"/>
      <c r="DAI233" s="13"/>
      <c r="DAJ233" s="13"/>
      <c r="DAK233" s="13"/>
      <c r="DAL233" s="13"/>
      <c r="DAM233" s="13"/>
      <c r="DAN233" s="13"/>
      <c r="DAO233" s="13"/>
      <c r="DAP233" s="13"/>
      <c r="DAQ233" s="13"/>
      <c r="DAR233" s="13"/>
      <c r="DAS233" s="13"/>
      <c r="DAT233" s="13"/>
      <c r="DAU233" s="13"/>
      <c r="DAV233" s="13"/>
      <c r="DAW233" s="13"/>
      <c r="DAX233" s="13"/>
      <c r="DAY233" s="13"/>
      <c r="DAZ233" s="13"/>
      <c r="DBA233" s="13"/>
      <c r="DBB233" s="13"/>
      <c r="DBC233" s="13"/>
      <c r="DBD233" s="13"/>
      <c r="DBE233" s="13"/>
      <c r="DBF233" s="13"/>
      <c r="DBG233" s="13"/>
      <c r="DBH233" s="13"/>
      <c r="DBI233" s="13"/>
      <c r="DBJ233" s="13"/>
      <c r="DBK233" s="13"/>
      <c r="DBL233" s="13"/>
      <c r="DBM233" s="13"/>
      <c r="DBN233" s="13"/>
      <c r="DBO233" s="13"/>
      <c r="DBP233" s="13"/>
      <c r="DBQ233" s="13"/>
      <c r="DBR233" s="13"/>
      <c r="DBS233" s="13"/>
      <c r="DBT233" s="13"/>
      <c r="DBU233" s="13"/>
      <c r="DBV233" s="13"/>
      <c r="DBW233" s="13"/>
      <c r="DBX233" s="13"/>
      <c r="DBY233" s="13"/>
      <c r="DBZ233" s="13"/>
      <c r="DCA233" s="13"/>
      <c r="DCB233" s="13"/>
      <c r="DCC233" s="13"/>
      <c r="DCD233" s="13"/>
      <c r="DCE233" s="13"/>
      <c r="DCF233" s="13"/>
      <c r="DCG233" s="13"/>
      <c r="DCH233" s="13"/>
      <c r="DCI233" s="13"/>
      <c r="DCJ233" s="13"/>
      <c r="DCK233" s="13"/>
      <c r="DCL233" s="13"/>
      <c r="DCM233" s="13"/>
      <c r="DCN233" s="13"/>
      <c r="DCO233" s="13"/>
      <c r="DCP233" s="13"/>
      <c r="DCQ233" s="13"/>
      <c r="DCR233" s="13"/>
      <c r="DCS233" s="13"/>
      <c r="DCT233" s="13"/>
      <c r="DCU233" s="13"/>
      <c r="DCV233" s="13"/>
      <c r="DCW233" s="13"/>
      <c r="DCX233" s="13"/>
      <c r="DCY233" s="13"/>
      <c r="DCZ233" s="13"/>
      <c r="DDA233" s="13"/>
      <c r="DDB233" s="13"/>
      <c r="DDC233" s="13"/>
      <c r="DDD233" s="13"/>
      <c r="DDE233" s="13"/>
      <c r="DDF233" s="13"/>
      <c r="DDG233" s="13"/>
      <c r="DDH233" s="13"/>
      <c r="DDI233" s="13"/>
      <c r="DDJ233" s="13"/>
      <c r="DDK233" s="13"/>
      <c r="DDL233" s="13"/>
      <c r="DDM233" s="13"/>
      <c r="DDN233" s="13"/>
      <c r="DDO233" s="13"/>
      <c r="DDP233" s="13"/>
      <c r="DDQ233" s="13"/>
      <c r="DDR233" s="13"/>
      <c r="DDS233" s="13"/>
      <c r="DDT233" s="13"/>
      <c r="DDU233" s="13"/>
      <c r="DDV233" s="13"/>
      <c r="DDW233" s="13"/>
      <c r="DDX233" s="13"/>
      <c r="DDY233" s="13"/>
      <c r="DDZ233" s="13"/>
      <c r="DEA233" s="13"/>
      <c r="DEB233" s="13"/>
      <c r="DEC233" s="13"/>
      <c r="DED233" s="13"/>
      <c r="DEE233" s="13"/>
      <c r="DEF233" s="13"/>
      <c r="DEG233" s="13"/>
      <c r="DEH233" s="13"/>
      <c r="DEI233" s="13"/>
      <c r="DEJ233" s="13"/>
      <c r="DEK233" s="13"/>
      <c r="DEL233" s="13"/>
      <c r="DEM233" s="13"/>
      <c r="DEN233" s="13"/>
      <c r="DEO233" s="13"/>
      <c r="DEP233" s="13"/>
      <c r="DEQ233" s="13"/>
      <c r="DER233" s="13"/>
      <c r="DES233" s="13"/>
      <c r="DET233" s="13"/>
      <c r="DEU233" s="13"/>
      <c r="DEV233" s="13"/>
      <c r="DEW233" s="13"/>
      <c r="DEX233" s="13"/>
      <c r="DEY233" s="13"/>
      <c r="DEZ233" s="13"/>
      <c r="DFA233" s="13"/>
      <c r="DFB233" s="13"/>
      <c r="DFC233" s="13"/>
      <c r="DFD233" s="13"/>
      <c r="DFE233" s="13"/>
      <c r="DFF233" s="13"/>
      <c r="DFG233" s="13"/>
      <c r="DFH233" s="13"/>
      <c r="DFI233" s="13"/>
      <c r="DFJ233" s="13"/>
      <c r="DFK233" s="13"/>
      <c r="DFL233" s="13"/>
      <c r="DFM233" s="13"/>
      <c r="DFN233" s="13"/>
      <c r="DFO233" s="13"/>
      <c r="DFP233" s="13"/>
      <c r="DFQ233" s="13"/>
      <c r="DFR233" s="13"/>
      <c r="DFS233" s="13"/>
      <c r="DFT233" s="13"/>
      <c r="DFU233" s="13"/>
      <c r="DFV233" s="13"/>
      <c r="DFW233" s="13"/>
      <c r="DFX233" s="13"/>
      <c r="DFY233" s="13"/>
      <c r="DFZ233" s="13"/>
      <c r="DGA233" s="13"/>
      <c r="DGB233" s="13"/>
      <c r="DGC233" s="13"/>
      <c r="DGD233" s="13"/>
      <c r="DGE233" s="13"/>
      <c r="DGF233" s="13"/>
      <c r="DGG233" s="13"/>
      <c r="DGH233" s="13"/>
      <c r="DGI233" s="13"/>
      <c r="DGJ233" s="13"/>
      <c r="DGK233" s="13"/>
      <c r="DGL233" s="13"/>
      <c r="DGM233" s="13"/>
      <c r="DGN233" s="13"/>
      <c r="DGO233" s="13"/>
      <c r="DGP233" s="13"/>
      <c r="DGQ233" s="13"/>
      <c r="DGR233" s="13"/>
      <c r="DGS233" s="13"/>
      <c r="DGT233" s="13"/>
      <c r="DGU233" s="13"/>
      <c r="DGV233" s="13"/>
      <c r="DGW233" s="13"/>
      <c r="DGX233" s="13"/>
      <c r="DGY233" s="13"/>
      <c r="DGZ233" s="13"/>
      <c r="DHA233" s="13"/>
      <c r="DHB233" s="13"/>
      <c r="DHC233" s="13"/>
      <c r="DHD233" s="13"/>
      <c r="DHE233" s="13"/>
      <c r="DHF233" s="13"/>
      <c r="DHG233" s="13"/>
      <c r="DHH233" s="13"/>
      <c r="DHI233" s="13"/>
      <c r="DHJ233" s="13"/>
      <c r="DHK233" s="13"/>
      <c r="DHL233" s="13"/>
      <c r="DHM233" s="13"/>
      <c r="DHN233" s="13"/>
      <c r="DHO233" s="13"/>
      <c r="DHP233" s="13"/>
      <c r="DHQ233" s="13"/>
      <c r="DHR233" s="13"/>
      <c r="DHS233" s="13"/>
      <c r="DHT233" s="13"/>
      <c r="DHU233" s="13"/>
      <c r="DHV233" s="13"/>
      <c r="DHW233" s="13"/>
      <c r="DHX233" s="13"/>
      <c r="DHY233" s="13"/>
      <c r="DHZ233" s="13"/>
      <c r="DIA233" s="13"/>
      <c r="DIB233" s="13"/>
      <c r="DIC233" s="13"/>
      <c r="DID233" s="13"/>
      <c r="DIE233" s="13"/>
      <c r="DIF233" s="13"/>
      <c r="DIG233" s="13"/>
      <c r="DIH233" s="13"/>
      <c r="DII233" s="13"/>
      <c r="DIJ233" s="13"/>
      <c r="DIK233" s="13"/>
      <c r="DIL233" s="13"/>
      <c r="DIM233" s="13"/>
      <c r="DIN233" s="13"/>
      <c r="DIO233" s="13"/>
      <c r="DIP233" s="13"/>
      <c r="DIQ233" s="13"/>
      <c r="DIR233" s="13"/>
      <c r="DIS233" s="13"/>
      <c r="DIT233" s="13"/>
      <c r="DIU233" s="13"/>
      <c r="DIV233" s="13"/>
      <c r="DIW233" s="13"/>
      <c r="DIX233" s="13"/>
      <c r="DIY233" s="13"/>
      <c r="DIZ233" s="13"/>
      <c r="DJA233" s="13"/>
      <c r="DJB233" s="13"/>
      <c r="DJC233" s="13"/>
      <c r="DJD233" s="13"/>
      <c r="DJE233" s="13"/>
      <c r="DJF233" s="13"/>
      <c r="DJG233" s="13"/>
      <c r="DJH233" s="13"/>
      <c r="DJI233" s="13"/>
      <c r="DJJ233" s="13"/>
      <c r="DJK233" s="13"/>
      <c r="DJL233" s="13"/>
      <c r="DJM233" s="13"/>
      <c r="DJN233" s="13"/>
      <c r="DJO233" s="13"/>
      <c r="DJP233" s="13"/>
      <c r="DJQ233" s="13"/>
      <c r="DJR233" s="13"/>
      <c r="DJS233" s="13"/>
      <c r="DJT233" s="13"/>
      <c r="DJU233" s="13"/>
      <c r="DJV233" s="13"/>
      <c r="DJW233" s="13"/>
      <c r="DJX233" s="13"/>
      <c r="DJY233" s="13"/>
      <c r="DJZ233" s="13"/>
      <c r="DKA233" s="13"/>
      <c r="DKB233" s="13"/>
      <c r="DKC233" s="13"/>
      <c r="DKD233" s="13"/>
      <c r="DKE233" s="13"/>
      <c r="DKF233" s="13"/>
      <c r="DKG233" s="13"/>
      <c r="DKH233" s="13"/>
      <c r="DKI233" s="13"/>
      <c r="DKJ233" s="13"/>
      <c r="DKK233" s="13"/>
      <c r="DKL233" s="13"/>
      <c r="DKM233" s="13"/>
      <c r="DKN233" s="13"/>
      <c r="DKO233" s="13"/>
      <c r="DKP233" s="13"/>
      <c r="DKQ233" s="13"/>
      <c r="DKR233" s="13"/>
      <c r="DKS233" s="13"/>
      <c r="DKT233" s="13"/>
      <c r="DKU233" s="13"/>
      <c r="DKV233" s="13"/>
      <c r="DKW233" s="13"/>
      <c r="DKX233" s="13"/>
      <c r="DKY233" s="13"/>
      <c r="DKZ233" s="13"/>
      <c r="DLA233" s="13"/>
      <c r="DLB233" s="13"/>
      <c r="DLC233" s="13"/>
      <c r="DLD233" s="13"/>
      <c r="DLE233" s="13"/>
      <c r="DLF233" s="13"/>
      <c r="DLG233" s="13"/>
      <c r="DLH233" s="13"/>
      <c r="DLI233" s="13"/>
      <c r="DLJ233" s="13"/>
      <c r="DLK233" s="13"/>
      <c r="DLL233" s="13"/>
      <c r="DLM233" s="13"/>
      <c r="DLN233" s="13"/>
      <c r="DLO233" s="13"/>
      <c r="DLP233" s="13"/>
      <c r="DLQ233" s="13"/>
      <c r="DLR233" s="13"/>
      <c r="DLS233" s="13"/>
      <c r="DLT233" s="13"/>
      <c r="DLU233" s="13"/>
      <c r="DLV233" s="13"/>
      <c r="DLW233" s="13"/>
      <c r="DLX233" s="13"/>
      <c r="DLY233" s="13"/>
      <c r="DLZ233" s="13"/>
      <c r="DMA233" s="13"/>
      <c r="DMB233" s="13"/>
      <c r="DMC233" s="13"/>
      <c r="DMD233" s="13"/>
      <c r="DME233" s="13"/>
      <c r="DMF233" s="13"/>
      <c r="DMG233" s="13"/>
      <c r="DMH233" s="13"/>
      <c r="DMI233" s="13"/>
      <c r="DMJ233" s="13"/>
      <c r="DMK233" s="13"/>
      <c r="DML233" s="13"/>
      <c r="DMM233" s="13"/>
      <c r="DMN233" s="13"/>
      <c r="DMO233" s="13"/>
      <c r="DMP233" s="13"/>
      <c r="DMQ233" s="13"/>
      <c r="DMR233" s="13"/>
      <c r="DMS233" s="13"/>
      <c r="DMT233" s="13"/>
      <c r="DMU233" s="13"/>
      <c r="DMV233" s="13"/>
      <c r="DMW233" s="13"/>
      <c r="DMX233" s="13"/>
      <c r="DMY233" s="13"/>
      <c r="DMZ233" s="13"/>
      <c r="DNA233" s="13"/>
      <c r="DNB233" s="13"/>
      <c r="DNC233" s="13"/>
      <c r="DND233" s="13"/>
      <c r="DNE233" s="13"/>
      <c r="DNF233" s="13"/>
      <c r="DNG233" s="13"/>
      <c r="DNH233" s="13"/>
      <c r="DNI233" s="13"/>
      <c r="DNJ233" s="13"/>
      <c r="DNK233" s="13"/>
      <c r="DNL233" s="13"/>
      <c r="DNM233" s="13"/>
      <c r="DNN233" s="13"/>
      <c r="DNO233" s="13"/>
      <c r="DNP233" s="13"/>
      <c r="DNQ233" s="13"/>
      <c r="DNR233" s="13"/>
      <c r="DNS233" s="13"/>
      <c r="DNT233" s="13"/>
      <c r="DNU233" s="13"/>
      <c r="DNV233" s="13"/>
      <c r="DNW233" s="13"/>
      <c r="DNX233" s="13"/>
      <c r="DNY233" s="13"/>
      <c r="DNZ233" s="13"/>
      <c r="DOA233" s="13"/>
      <c r="DOB233" s="13"/>
      <c r="DOC233" s="13"/>
      <c r="DOD233" s="13"/>
      <c r="DOE233" s="13"/>
      <c r="DOF233" s="13"/>
      <c r="DOG233" s="13"/>
      <c r="DOH233" s="13"/>
      <c r="DOI233" s="13"/>
      <c r="DOJ233" s="13"/>
      <c r="DOK233" s="13"/>
      <c r="DOL233" s="13"/>
      <c r="DOM233" s="13"/>
      <c r="DON233" s="13"/>
      <c r="DOO233" s="13"/>
      <c r="DOP233" s="13"/>
      <c r="DOQ233" s="13"/>
      <c r="DOR233" s="13"/>
      <c r="DOS233" s="13"/>
      <c r="DOT233" s="13"/>
      <c r="DOU233" s="13"/>
      <c r="DOV233" s="13"/>
      <c r="DOW233" s="13"/>
      <c r="DOX233" s="13"/>
      <c r="DOY233" s="13"/>
      <c r="DOZ233" s="13"/>
      <c r="DPA233" s="13"/>
      <c r="DPB233" s="13"/>
      <c r="DPC233" s="13"/>
      <c r="DPD233" s="13"/>
      <c r="DPE233" s="13"/>
      <c r="DPF233" s="13"/>
      <c r="DPG233" s="13"/>
      <c r="DPH233" s="13"/>
      <c r="DPI233" s="13"/>
      <c r="DPJ233" s="13"/>
      <c r="DPK233" s="13"/>
      <c r="DPL233" s="13"/>
      <c r="DPM233" s="13"/>
      <c r="DPN233" s="13"/>
      <c r="DPO233" s="13"/>
      <c r="DPP233" s="13"/>
      <c r="DPQ233" s="13"/>
      <c r="DPR233" s="13"/>
      <c r="DPS233" s="13"/>
      <c r="DPT233" s="13"/>
      <c r="DPU233" s="13"/>
      <c r="DPV233" s="13"/>
      <c r="DPW233" s="13"/>
      <c r="DPX233" s="13"/>
      <c r="DPY233" s="13"/>
      <c r="DPZ233" s="13"/>
      <c r="DQA233" s="13"/>
      <c r="DQB233" s="13"/>
      <c r="DQC233" s="13"/>
      <c r="DQD233" s="13"/>
      <c r="DQE233" s="13"/>
      <c r="DQF233" s="13"/>
      <c r="DQG233" s="13"/>
      <c r="DQH233" s="13"/>
      <c r="DQI233" s="13"/>
      <c r="DQJ233" s="13"/>
      <c r="DQK233" s="13"/>
      <c r="DQL233" s="13"/>
      <c r="DQM233" s="13"/>
      <c r="DQN233" s="13"/>
      <c r="DQO233" s="13"/>
      <c r="DQP233" s="13"/>
      <c r="DQQ233" s="13"/>
      <c r="DQR233" s="13"/>
      <c r="DQS233" s="13"/>
      <c r="DQT233" s="13"/>
      <c r="DQU233" s="13"/>
      <c r="DQV233" s="13"/>
      <c r="DQW233" s="13"/>
      <c r="DQX233" s="13"/>
      <c r="DQY233" s="13"/>
      <c r="DQZ233" s="13"/>
      <c r="DRA233" s="13"/>
      <c r="DRB233" s="13"/>
      <c r="DRC233" s="13"/>
      <c r="DRD233" s="13"/>
      <c r="DRE233" s="13"/>
      <c r="DRF233" s="13"/>
      <c r="DRG233" s="13"/>
      <c r="DRH233" s="13"/>
      <c r="DRI233" s="13"/>
      <c r="DRJ233" s="13"/>
      <c r="DRK233" s="13"/>
      <c r="DRL233" s="13"/>
      <c r="DRM233" s="13"/>
      <c r="DRN233" s="13"/>
      <c r="DRO233" s="13"/>
      <c r="DRP233" s="13"/>
      <c r="DRQ233" s="13"/>
      <c r="DRR233" s="13"/>
      <c r="DRS233" s="13"/>
      <c r="DRT233" s="13"/>
      <c r="DRU233" s="13"/>
      <c r="DRV233" s="13"/>
      <c r="DRW233" s="13"/>
      <c r="DRX233" s="13"/>
      <c r="DRY233" s="13"/>
      <c r="DRZ233" s="13"/>
      <c r="DSA233" s="13"/>
      <c r="DSB233" s="13"/>
      <c r="DSC233" s="13"/>
      <c r="DSD233" s="13"/>
      <c r="DSE233" s="13"/>
      <c r="DSF233" s="13"/>
      <c r="DSG233" s="13"/>
      <c r="DSH233" s="13"/>
      <c r="DSI233" s="13"/>
      <c r="DSJ233" s="13"/>
      <c r="DSK233" s="13"/>
      <c r="DSL233" s="13"/>
      <c r="DSM233" s="13"/>
      <c r="DSN233" s="13"/>
      <c r="DSO233" s="13"/>
      <c r="DSP233" s="13"/>
      <c r="DSQ233" s="13"/>
      <c r="DSR233" s="13"/>
      <c r="DSS233" s="13"/>
      <c r="DST233" s="13"/>
      <c r="DSU233" s="13"/>
      <c r="DSV233" s="13"/>
      <c r="DSW233" s="13"/>
      <c r="DSX233" s="13"/>
      <c r="DSY233" s="13"/>
      <c r="DSZ233" s="13"/>
      <c r="DTA233" s="13"/>
      <c r="DTB233" s="13"/>
      <c r="DTC233" s="13"/>
      <c r="DTD233" s="13"/>
      <c r="DTE233" s="13"/>
      <c r="DTF233" s="13"/>
      <c r="DTG233" s="13"/>
      <c r="DTH233" s="13"/>
      <c r="DTI233" s="13"/>
      <c r="DTJ233" s="13"/>
      <c r="DTK233" s="13"/>
      <c r="DTL233" s="13"/>
      <c r="DTM233" s="13"/>
      <c r="DTN233" s="13"/>
      <c r="DTO233" s="13"/>
      <c r="DTP233" s="13"/>
      <c r="DTQ233" s="13"/>
      <c r="DTR233" s="13"/>
      <c r="DTS233" s="13"/>
      <c r="DTT233" s="13"/>
      <c r="DTU233" s="13"/>
      <c r="DTV233" s="13"/>
      <c r="DTW233" s="13"/>
      <c r="DTX233" s="13"/>
      <c r="DTY233" s="13"/>
      <c r="DTZ233" s="13"/>
      <c r="DUA233" s="13"/>
      <c r="DUB233" s="13"/>
      <c r="DUC233" s="13"/>
      <c r="DUD233" s="13"/>
      <c r="DUE233" s="13"/>
      <c r="DUF233" s="13"/>
      <c r="DUG233" s="13"/>
      <c r="DUH233" s="13"/>
      <c r="DUI233" s="13"/>
      <c r="DUJ233" s="13"/>
      <c r="DUK233" s="13"/>
      <c r="DUL233" s="13"/>
      <c r="DUM233" s="13"/>
      <c r="DUN233" s="13"/>
      <c r="DUO233" s="13"/>
      <c r="DUP233" s="13"/>
      <c r="DUQ233" s="13"/>
      <c r="DUR233" s="13"/>
      <c r="DUS233" s="13"/>
      <c r="DUT233" s="13"/>
      <c r="DUU233" s="13"/>
      <c r="DUV233" s="13"/>
      <c r="DUW233" s="13"/>
      <c r="DUX233" s="13"/>
      <c r="DUY233" s="13"/>
      <c r="DUZ233" s="13"/>
      <c r="DVA233" s="13"/>
      <c r="DVB233" s="13"/>
      <c r="DVC233" s="13"/>
      <c r="DVD233" s="13"/>
      <c r="DVE233" s="13"/>
      <c r="DVF233" s="13"/>
      <c r="DVG233" s="13"/>
      <c r="DVH233" s="13"/>
      <c r="DVI233" s="13"/>
      <c r="DVJ233" s="13"/>
      <c r="DVK233" s="13"/>
      <c r="DVL233" s="13"/>
      <c r="DVM233" s="13"/>
      <c r="DVN233" s="13"/>
      <c r="DVO233" s="13"/>
      <c r="DVP233" s="13"/>
      <c r="DVQ233" s="13"/>
      <c r="DVR233" s="13"/>
      <c r="DVS233" s="13"/>
      <c r="DVT233" s="13"/>
      <c r="DVU233" s="13"/>
      <c r="DVV233" s="13"/>
      <c r="DVW233" s="13"/>
      <c r="DVX233" s="13"/>
      <c r="DVY233" s="13"/>
      <c r="DVZ233" s="13"/>
      <c r="DWA233" s="13"/>
      <c r="DWB233" s="13"/>
      <c r="DWC233" s="13"/>
      <c r="DWD233" s="13"/>
      <c r="DWE233" s="13"/>
      <c r="DWF233" s="13"/>
      <c r="DWG233" s="13"/>
      <c r="DWH233" s="13"/>
      <c r="DWI233" s="13"/>
      <c r="DWJ233" s="13"/>
      <c r="DWK233" s="13"/>
      <c r="DWL233" s="13"/>
      <c r="DWM233" s="13"/>
      <c r="DWN233" s="13"/>
      <c r="DWO233" s="13"/>
      <c r="DWP233" s="13"/>
      <c r="DWQ233" s="13"/>
      <c r="DWR233" s="13"/>
      <c r="DWS233" s="13"/>
      <c r="DWT233" s="13"/>
      <c r="DWU233" s="13"/>
      <c r="DWV233" s="13"/>
      <c r="DWW233" s="13"/>
      <c r="DWX233" s="13"/>
      <c r="DWY233" s="13"/>
      <c r="DWZ233" s="13"/>
      <c r="DXA233" s="13"/>
      <c r="DXB233" s="13"/>
      <c r="DXC233" s="13"/>
      <c r="DXD233" s="13"/>
      <c r="DXE233" s="13"/>
      <c r="DXF233" s="13"/>
      <c r="DXG233" s="13"/>
      <c r="DXH233" s="13"/>
      <c r="DXI233" s="13"/>
      <c r="DXJ233" s="13"/>
      <c r="DXK233" s="13"/>
      <c r="DXL233" s="13"/>
      <c r="DXM233" s="13"/>
      <c r="DXN233" s="13"/>
      <c r="DXO233" s="13"/>
      <c r="DXP233" s="13"/>
      <c r="DXQ233" s="13"/>
      <c r="DXR233" s="13"/>
      <c r="DXS233" s="13"/>
      <c r="DXT233" s="13"/>
      <c r="DXU233" s="13"/>
      <c r="DXV233" s="13"/>
      <c r="DXW233" s="13"/>
      <c r="DXX233" s="13"/>
      <c r="DXY233" s="13"/>
      <c r="DXZ233" s="13"/>
      <c r="DYA233" s="13"/>
      <c r="DYB233" s="13"/>
      <c r="DYC233" s="13"/>
      <c r="DYD233" s="13"/>
      <c r="DYE233" s="13"/>
      <c r="DYF233" s="13"/>
      <c r="DYG233" s="13"/>
      <c r="DYH233" s="13"/>
      <c r="DYI233" s="13"/>
      <c r="DYJ233" s="13"/>
      <c r="DYK233" s="13"/>
      <c r="DYL233" s="13"/>
      <c r="DYM233" s="13"/>
      <c r="DYN233" s="13"/>
      <c r="DYO233" s="13"/>
      <c r="DYP233" s="13"/>
      <c r="DYQ233" s="13"/>
      <c r="DYR233" s="13"/>
      <c r="DYS233" s="13"/>
      <c r="DYT233" s="13"/>
      <c r="DYU233" s="13"/>
      <c r="DYV233" s="13"/>
      <c r="DYW233" s="13"/>
      <c r="DYX233" s="13"/>
      <c r="DYY233" s="13"/>
      <c r="DYZ233" s="13"/>
      <c r="DZA233" s="13"/>
      <c r="DZB233" s="13"/>
      <c r="DZC233" s="13"/>
      <c r="DZD233" s="13"/>
      <c r="DZE233" s="13"/>
      <c r="DZF233" s="13"/>
      <c r="DZG233" s="13"/>
      <c r="DZH233" s="13"/>
      <c r="DZI233" s="13"/>
      <c r="DZJ233" s="13"/>
      <c r="DZK233" s="13"/>
      <c r="DZL233" s="13"/>
      <c r="DZM233" s="13"/>
      <c r="DZN233" s="13"/>
      <c r="DZO233" s="13"/>
      <c r="DZP233" s="13"/>
      <c r="DZQ233" s="13"/>
      <c r="DZR233" s="13"/>
      <c r="DZS233" s="13"/>
      <c r="DZT233" s="13"/>
      <c r="DZU233" s="13"/>
      <c r="DZV233" s="13"/>
      <c r="DZW233" s="13"/>
      <c r="DZX233" s="13"/>
      <c r="DZY233" s="13"/>
      <c r="DZZ233" s="13"/>
      <c r="EAA233" s="13"/>
      <c r="EAB233" s="13"/>
      <c r="EAC233" s="13"/>
      <c r="EAD233" s="13"/>
      <c r="EAE233" s="13"/>
      <c r="EAF233" s="13"/>
      <c r="EAG233" s="13"/>
      <c r="EAH233" s="13"/>
      <c r="EAI233" s="13"/>
      <c r="EAJ233" s="13"/>
      <c r="EAK233" s="13"/>
      <c r="EAL233" s="13"/>
      <c r="EAM233" s="13"/>
      <c r="EAN233" s="13"/>
      <c r="EAO233" s="13"/>
      <c r="EAP233" s="13"/>
      <c r="EAQ233" s="13"/>
      <c r="EAR233" s="13"/>
      <c r="EAS233" s="13"/>
      <c r="EAT233" s="13"/>
      <c r="EAU233" s="13"/>
      <c r="EAV233" s="13"/>
      <c r="EAW233" s="13"/>
      <c r="EAX233" s="13"/>
      <c r="EAY233" s="13"/>
      <c r="EAZ233" s="13"/>
      <c r="EBA233" s="13"/>
      <c r="EBB233" s="13"/>
      <c r="EBC233" s="13"/>
      <c r="EBD233" s="13"/>
      <c r="EBE233" s="13"/>
      <c r="EBF233" s="13"/>
      <c r="EBG233" s="13"/>
      <c r="EBH233" s="13"/>
      <c r="EBI233" s="13"/>
      <c r="EBJ233" s="13"/>
      <c r="EBK233" s="13"/>
      <c r="EBL233" s="13"/>
      <c r="EBM233" s="13"/>
      <c r="EBN233" s="13"/>
      <c r="EBO233" s="13"/>
      <c r="EBP233" s="13"/>
      <c r="EBQ233" s="13"/>
      <c r="EBR233" s="13"/>
      <c r="EBS233" s="13"/>
      <c r="EBT233" s="13"/>
      <c r="EBU233" s="13"/>
      <c r="EBV233" s="13"/>
      <c r="EBW233" s="13"/>
      <c r="EBX233" s="13"/>
      <c r="EBY233" s="13"/>
      <c r="EBZ233" s="13"/>
      <c r="ECA233" s="13"/>
      <c r="ECB233" s="13"/>
      <c r="ECC233" s="13"/>
      <c r="ECD233" s="13"/>
      <c r="ECE233" s="13"/>
      <c r="ECF233" s="13"/>
      <c r="ECG233" s="13"/>
      <c r="ECH233" s="13"/>
      <c r="ECI233" s="13"/>
      <c r="ECJ233" s="13"/>
      <c r="ECK233" s="13"/>
      <c r="ECL233" s="13"/>
      <c r="ECM233" s="13"/>
      <c r="ECN233" s="13"/>
      <c r="ECO233" s="13"/>
      <c r="ECP233" s="13"/>
      <c r="ECQ233" s="13"/>
      <c r="ECR233" s="13"/>
      <c r="ECS233" s="13"/>
      <c r="ECT233" s="13"/>
      <c r="ECU233" s="13"/>
      <c r="ECV233" s="13"/>
      <c r="ECW233" s="13"/>
      <c r="ECX233" s="13"/>
      <c r="ECY233" s="13"/>
      <c r="ECZ233" s="13"/>
      <c r="EDA233" s="13"/>
      <c r="EDB233" s="13"/>
      <c r="EDC233" s="13"/>
      <c r="EDD233" s="13"/>
      <c r="EDE233" s="13"/>
      <c r="EDF233" s="13"/>
      <c r="EDG233" s="13"/>
      <c r="EDH233" s="13"/>
      <c r="EDI233" s="13"/>
      <c r="EDJ233" s="13"/>
      <c r="EDK233" s="13"/>
      <c r="EDL233" s="13"/>
      <c r="EDM233" s="13"/>
      <c r="EDN233" s="13"/>
      <c r="EDO233" s="13"/>
      <c r="EDP233" s="13"/>
      <c r="EDQ233" s="13"/>
      <c r="EDR233" s="13"/>
      <c r="EDS233" s="13"/>
      <c r="EDT233" s="13"/>
      <c r="EDU233" s="13"/>
      <c r="EDV233" s="13"/>
      <c r="EDW233" s="13"/>
      <c r="EDX233" s="13"/>
      <c r="EDY233" s="13"/>
      <c r="EDZ233" s="13"/>
      <c r="EEA233" s="13"/>
      <c r="EEB233" s="13"/>
      <c r="EEC233" s="13"/>
      <c r="EED233" s="13"/>
      <c r="EEE233" s="13"/>
      <c r="EEF233" s="13"/>
      <c r="EEG233" s="13"/>
      <c r="EEH233" s="13"/>
      <c r="EEI233" s="13"/>
      <c r="EEJ233" s="13"/>
      <c r="EEK233" s="13"/>
      <c r="EEL233" s="13"/>
      <c r="EEM233" s="13"/>
      <c r="EEN233" s="13"/>
      <c r="EEO233" s="13"/>
      <c r="EEP233" s="13"/>
      <c r="EEQ233" s="13"/>
      <c r="EER233" s="13"/>
      <c r="EES233" s="13"/>
      <c r="EET233" s="13"/>
      <c r="EEU233" s="13"/>
      <c r="EEV233" s="13"/>
      <c r="EEW233" s="13"/>
      <c r="EEX233" s="13"/>
      <c r="EEY233" s="13"/>
      <c r="EEZ233" s="13"/>
      <c r="EFA233" s="13"/>
      <c r="EFB233" s="13"/>
      <c r="EFC233" s="13"/>
      <c r="EFD233" s="13"/>
      <c r="EFE233" s="13"/>
      <c r="EFF233" s="13"/>
      <c r="EFG233" s="13"/>
      <c r="EFH233" s="13"/>
      <c r="EFI233" s="13"/>
      <c r="EFJ233" s="13"/>
      <c r="EFK233" s="13"/>
      <c r="EFL233" s="13"/>
      <c r="EFM233" s="13"/>
      <c r="EFN233" s="13"/>
      <c r="EFO233" s="13"/>
      <c r="EFP233" s="13"/>
      <c r="EFQ233" s="13"/>
      <c r="EFR233" s="13"/>
      <c r="EFS233" s="13"/>
      <c r="EFT233" s="13"/>
      <c r="EFU233" s="13"/>
      <c r="EFV233" s="13"/>
      <c r="EFW233" s="13"/>
      <c r="EFX233" s="13"/>
      <c r="EFY233" s="13"/>
      <c r="EFZ233" s="13"/>
      <c r="EGA233" s="13"/>
      <c r="EGB233" s="13"/>
      <c r="EGC233" s="13"/>
      <c r="EGD233" s="13"/>
      <c r="EGE233" s="13"/>
      <c r="EGF233" s="13"/>
      <c r="EGG233" s="13"/>
      <c r="EGH233" s="13"/>
      <c r="EGI233" s="13"/>
      <c r="EGJ233" s="13"/>
      <c r="EGK233" s="13"/>
      <c r="EGL233" s="13"/>
      <c r="EGM233" s="13"/>
      <c r="EGN233" s="13"/>
      <c r="EGO233" s="13"/>
      <c r="EGP233" s="13"/>
      <c r="EGQ233" s="13"/>
      <c r="EGR233" s="13"/>
      <c r="EGS233" s="13"/>
      <c r="EGT233" s="13"/>
      <c r="EGU233" s="13"/>
      <c r="EGV233" s="13"/>
      <c r="EGW233" s="13"/>
      <c r="EGX233" s="13"/>
      <c r="EGY233" s="13"/>
      <c r="EGZ233" s="13"/>
      <c r="EHA233" s="13"/>
      <c r="EHB233" s="13"/>
      <c r="EHC233" s="13"/>
      <c r="EHD233" s="13"/>
      <c r="EHE233" s="13"/>
      <c r="EHF233" s="13"/>
      <c r="EHG233" s="13"/>
      <c r="EHH233" s="13"/>
      <c r="EHI233" s="13"/>
      <c r="EHJ233" s="13"/>
      <c r="EHK233" s="13"/>
      <c r="EHL233" s="13"/>
      <c r="EHM233" s="13"/>
      <c r="EHN233" s="13"/>
      <c r="EHO233" s="13"/>
      <c r="EHP233" s="13"/>
      <c r="EHQ233" s="13"/>
      <c r="EHR233" s="13"/>
      <c r="EHS233" s="13"/>
      <c r="EHT233" s="13"/>
      <c r="EHU233" s="13"/>
      <c r="EHV233" s="13"/>
      <c r="EHW233" s="13"/>
      <c r="EHX233" s="13"/>
      <c r="EHY233" s="13"/>
      <c r="EHZ233" s="13"/>
      <c r="EIA233" s="13"/>
      <c r="EIB233" s="13"/>
      <c r="EIC233" s="13"/>
      <c r="EID233" s="13"/>
      <c r="EIE233" s="13"/>
      <c r="EIF233" s="13"/>
      <c r="EIG233" s="13"/>
      <c r="EIH233" s="13"/>
      <c r="EII233" s="13"/>
      <c r="EIJ233" s="13"/>
      <c r="EIK233" s="13"/>
      <c r="EIL233" s="13"/>
      <c r="EIM233" s="13"/>
      <c r="EIN233" s="13"/>
      <c r="EIO233" s="13"/>
      <c r="EIP233" s="13"/>
      <c r="EIQ233" s="13"/>
      <c r="EIR233" s="13"/>
      <c r="EIS233" s="13"/>
      <c r="EIT233" s="13"/>
      <c r="EIU233" s="13"/>
      <c r="EIV233" s="13"/>
      <c r="EIW233" s="13"/>
      <c r="EIX233" s="13"/>
      <c r="EIY233" s="13"/>
      <c r="EIZ233" s="13"/>
      <c r="EJA233" s="13"/>
      <c r="EJB233" s="13"/>
      <c r="EJC233" s="13"/>
      <c r="EJD233" s="13"/>
      <c r="EJE233" s="13"/>
      <c r="EJF233" s="13"/>
      <c r="EJG233" s="13"/>
      <c r="EJH233" s="13"/>
      <c r="EJI233" s="13"/>
      <c r="EJJ233" s="13"/>
      <c r="EJK233" s="13"/>
      <c r="EJL233" s="13"/>
      <c r="EJM233" s="13"/>
      <c r="EJN233" s="13"/>
      <c r="EJO233" s="13"/>
      <c r="EJP233" s="13"/>
      <c r="EJQ233" s="13"/>
      <c r="EJR233" s="13"/>
      <c r="EJS233" s="13"/>
      <c r="EJT233" s="13"/>
      <c r="EJU233" s="13"/>
      <c r="EJV233" s="13"/>
      <c r="EJW233" s="13"/>
      <c r="EJX233" s="13"/>
      <c r="EJY233" s="13"/>
      <c r="EJZ233" s="13"/>
      <c r="EKA233" s="13"/>
      <c r="EKB233" s="13"/>
      <c r="EKC233" s="13"/>
      <c r="EKD233" s="13"/>
      <c r="EKE233" s="13"/>
      <c r="EKF233" s="13"/>
      <c r="EKG233" s="13"/>
      <c r="EKH233" s="13"/>
      <c r="EKI233" s="13"/>
      <c r="EKJ233" s="13"/>
      <c r="EKK233" s="13"/>
      <c r="EKL233" s="13"/>
      <c r="EKM233" s="13"/>
      <c r="EKN233" s="13"/>
      <c r="EKO233" s="13"/>
      <c r="EKP233" s="13"/>
      <c r="EKQ233" s="13"/>
      <c r="EKR233" s="13"/>
      <c r="EKS233" s="13"/>
      <c r="EKT233" s="13"/>
      <c r="EKU233" s="13"/>
      <c r="EKV233" s="13"/>
      <c r="EKW233" s="13"/>
      <c r="EKX233" s="13"/>
      <c r="EKY233" s="13"/>
      <c r="EKZ233" s="13"/>
      <c r="ELA233" s="13"/>
      <c r="ELB233" s="13"/>
      <c r="ELC233" s="13"/>
      <c r="ELD233" s="13"/>
      <c r="ELE233" s="13"/>
      <c r="ELF233" s="13"/>
      <c r="ELG233" s="13"/>
      <c r="ELH233" s="13"/>
      <c r="ELI233" s="13"/>
      <c r="ELJ233" s="13"/>
      <c r="ELK233" s="13"/>
      <c r="ELL233" s="13"/>
      <c r="ELM233" s="13"/>
      <c r="ELN233" s="13"/>
      <c r="ELO233" s="13"/>
      <c r="ELP233" s="13"/>
      <c r="ELQ233" s="13"/>
      <c r="ELR233" s="13"/>
      <c r="ELS233" s="13"/>
      <c r="ELT233" s="13"/>
      <c r="ELU233" s="13"/>
      <c r="ELV233" s="13"/>
      <c r="ELW233" s="13"/>
      <c r="ELX233" s="13"/>
      <c r="ELY233" s="13"/>
      <c r="ELZ233" s="13"/>
      <c r="EMA233" s="13"/>
      <c r="EMB233" s="13"/>
      <c r="EMC233" s="13"/>
      <c r="EMD233" s="13"/>
      <c r="EME233" s="13"/>
      <c r="EMF233" s="13"/>
      <c r="EMG233" s="13"/>
      <c r="EMH233" s="13"/>
      <c r="EMI233" s="13"/>
      <c r="EMJ233" s="13"/>
      <c r="EMK233" s="13"/>
      <c r="EML233" s="13"/>
      <c r="EMM233" s="13"/>
      <c r="EMN233" s="13"/>
      <c r="EMO233" s="13"/>
      <c r="EMP233" s="13"/>
      <c r="EMQ233" s="13"/>
      <c r="EMR233" s="13"/>
      <c r="EMS233" s="13"/>
      <c r="EMT233" s="13"/>
      <c r="EMU233" s="13"/>
      <c r="EMV233" s="13"/>
      <c r="EMW233" s="13"/>
      <c r="EMX233" s="13"/>
      <c r="EMY233" s="13"/>
      <c r="EMZ233" s="13"/>
      <c r="ENA233" s="13"/>
      <c r="ENB233" s="13"/>
      <c r="ENC233" s="13"/>
      <c r="END233" s="13"/>
      <c r="ENE233" s="13"/>
      <c r="ENF233" s="13"/>
      <c r="ENG233" s="13"/>
      <c r="ENH233" s="13"/>
      <c r="ENI233" s="13"/>
      <c r="ENJ233" s="13"/>
      <c r="ENK233" s="13"/>
      <c r="ENL233" s="13"/>
      <c r="ENM233" s="13"/>
      <c r="ENN233" s="13"/>
      <c r="ENO233" s="13"/>
      <c r="ENP233" s="13"/>
      <c r="ENQ233" s="13"/>
      <c r="ENR233" s="13"/>
      <c r="ENS233" s="13"/>
      <c r="ENT233" s="13"/>
      <c r="ENU233" s="13"/>
      <c r="ENV233" s="13"/>
      <c r="ENW233" s="13"/>
      <c r="ENX233" s="13"/>
      <c r="ENY233" s="13"/>
      <c r="ENZ233" s="13"/>
      <c r="EOA233" s="13"/>
      <c r="EOB233" s="13"/>
      <c r="EOC233" s="13"/>
      <c r="EOD233" s="13"/>
      <c r="EOE233" s="13"/>
      <c r="EOF233" s="13"/>
      <c r="EOG233" s="13"/>
      <c r="EOH233" s="13"/>
      <c r="EOI233" s="13"/>
      <c r="EOJ233" s="13"/>
      <c r="EOK233" s="13"/>
      <c r="EOL233" s="13"/>
      <c r="EOM233" s="13"/>
      <c r="EON233" s="13"/>
      <c r="EOO233" s="13"/>
      <c r="EOP233" s="13"/>
      <c r="EOQ233" s="13"/>
      <c r="EOR233" s="13"/>
      <c r="EOS233" s="13"/>
      <c r="EOT233" s="13"/>
      <c r="EOU233" s="13"/>
      <c r="EOV233" s="13"/>
      <c r="EOW233" s="13"/>
      <c r="EOX233" s="13"/>
      <c r="EOY233" s="13"/>
      <c r="EOZ233" s="13"/>
      <c r="EPA233" s="13"/>
      <c r="EPB233" s="13"/>
      <c r="EPC233" s="13"/>
      <c r="EPD233" s="13"/>
      <c r="EPE233" s="13"/>
      <c r="EPF233" s="13"/>
      <c r="EPG233" s="13"/>
      <c r="EPH233" s="13"/>
      <c r="EPI233" s="13"/>
      <c r="EPJ233" s="13"/>
      <c r="EPK233" s="13"/>
      <c r="EPL233" s="13"/>
      <c r="EPM233" s="13"/>
      <c r="EPN233" s="13"/>
      <c r="EPO233" s="13"/>
      <c r="EPP233" s="13"/>
      <c r="EPQ233" s="13"/>
      <c r="EPR233" s="13"/>
      <c r="EPS233" s="13"/>
      <c r="EPT233" s="13"/>
      <c r="EPU233" s="13"/>
      <c r="EPV233" s="13"/>
      <c r="EPW233" s="13"/>
      <c r="EPX233" s="13"/>
      <c r="EPY233" s="13"/>
      <c r="EPZ233" s="13"/>
      <c r="EQA233" s="13"/>
      <c r="EQB233" s="13"/>
      <c r="EQC233" s="13"/>
      <c r="EQD233" s="13"/>
      <c r="EQE233" s="13"/>
      <c r="EQF233" s="13"/>
      <c r="EQG233" s="13"/>
      <c r="EQH233" s="13"/>
      <c r="EQI233" s="13"/>
      <c r="EQJ233" s="13"/>
      <c r="EQK233" s="13"/>
      <c r="EQL233" s="13"/>
      <c r="EQM233" s="13"/>
      <c r="EQN233" s="13"/>
      <c r="EQO233" s="13"/>
      <c r="EQP233" s="13"/>
      <c r="EQQ233" s="13"/>
      <c r="EQR233" s="13"/>
      <c r="EQS233" s="13"/>
      <c r="EQT233" s="13"/>
      <c r="EQU233" s="13"/>
      <c r="EQV233" s="13"/>
      <c r="EQW233" s="13"/>
      <c r="EQX233" s="13"/>
      <c r="EQY233" s="13"/>
      <c r="EQZ233" s="13"/>
      <c r="ERA233" s="13"/>
      <c r="ERB233" s="13"/>
      <c r="ERC233" s="13"/>
      <c r="ERD233" s="13"/>
      <c r="ERE233" s="13"/>
      <c r="ERF233" s="13"/>
      <c r="ERG233" s="13"/>
      <c r="ERH233" s="13"/>
      <c r="ERI233" s="13"/>
      <c r="ERJ233" s="13"/>
      <c r="ERK233" s="13"/>
      <c r="ERL233" s="13"/>
      <c r="ERM233" s="13"/>
      <c r="ERN233" s="13"/>
      <c r="ERO233" s="13"/>
      <c r="ERP233" s="13"/>
      <c r="ERQ233" s="13"/>
      <c r="ERR233" s="13"/>
      <c r="ERS233" s="13"/>
      <c r="ERT233" s="13"/>
      <c r="ERU233" s="13"/>
      <c r="ERV233" s="13"/>
      <c r="ERW233" s="13"/>
      <c r="ERX233" s="13"/>
      <c r="ERY233" s="13"/>
      <c r="ERZ233" s="13"/>
      <c r="ESA233" s="13"/>
      <c r="ESB233" s="13"/>
      <c r="ESC233" s="13"/>
      <c r="ESD233" s="13"/>
      <c r="ESE233" s="13"/>
      <c r="ESF233" s="13"/>
      <c r="ESG233" s="13"/>
      <c r="ESH233" s="13"/>
      <c r="ESI233" s="13"/>
      <c r="ESJ233" s="13"/>
      <c r="ESK233" s="13"/>
      <c r="ESL233" s="13"/>
      <c r="ESM233" s="13"/>
      <c r="ESN233" s="13"/>
      <c r="ESO233" s="13"/>
      <c r="ESP233" s="13"/>
      <c r="ESQ233" s="13"/>
      <c r="ESR233" s="13"/>
      <c r="ESS233" s="13"/>
      <c r="EST233" s="13"/>
      <c r="ESU233" s="13"/>
      <c r="ESV233" s="13"/>
      <c r="ESW233" s="13"/>
      <c r="ESX233" s="13"/>
      <c r="ESY233" s="13"/>
      <c r="ESZ233" s="13"/>
      <c r="ETA233" s="13"/>
      <c r="ETB233" s="13"/>
      <c r="ETC233" s="13"/>
      <c r="ETD233" s="13"/>
      <c r="ETE233" s="13"/>
      <c r="ETF233" s="13"/>
      <c r="ETG233" s="13"/>
      <c r="ETH233" s="13"/>
      <c r="ETI233" s="13"/>
      <c r="ETJ233" s="13"/>
      <c r="ETK233" s="13"/>
      <c r="ETL233" s="13"/>
      <c r="ETM233" s="13"/>
      <c r="ETN233" s="13"/>
      <c r="ETO233" s="13"/>
      <c r="ETP233" s="13"/>
      <c r="ETQ233" s="13"/>
      <c r="ETR233" s="13"/>
      <c r="ETS233" s="13"/>
      <c r="ETT233" s="13"/>
      <c r="ETU233" s="13"/>
      <c r="ETV233" s="13"/>
      <c r="ETW233" s="13"/>
      <c r="ETX233" s="13"/>
      <c r="ETY233" s="13"/>
      <c r="ETZ233" s="13"/>
      <c r="EUA233" s="13"/>
      <c r="EUB233" s="13"/>
      <c r="EUC233" s="13"/>
      <c r="EUD233" s="13"/>
      <c r="EUE233" s="13"/>
      <c r="EUF233" s="13"/>
      <c r="EUG233" s="13"/>
      <c r="EUH233" s="13"/>
      <c r="EUI233" s="13"/>
      <c r="EUJ233" s="13"/>
      <c r="EUK233" s="13"/>
      <c r="EUL233" s="13"/>
      <c r="EUM233" s="13"/>
      <c r="EUN233" s="13"/>
      <c r="EUO233" s="13"/>
      <c r="EUP233" s="13"/>
      <c r="EUQ233" s="13"/>
      <c r="EUR233" s="13"/>
      <c r="EUS233" s="13"/>
      <c r="EUT233" s="13"/>
      <c r="EUU233" s="13"/>
      <c r="EUV233" s="13"/>
      <c r="EUW233" s="13"/>
      <c r="EUX233" s="13"/>
      <c r="EUY233" s="13"/>
      <c r="EUZ233" s="13"/>
      <c r="EVA233" s="13"/>
      <c r="EVB233" s="13"/>
      <c r="EVC233" s="13"/>
      <c r="EVD233" s="13"/>
      <c r="EVE233" s="13"/>
      <c r="EVF233" s="13"/>
      <c r="EVG233" s="13"/>
      <c r="EVH233" s="13"/>
      <c r="EVI233" s="13"/>
      <c r="EVJ233" s="13"/>
      <c r="EVK233" s="13"/>
      <c r="EVL233" s="13"/>
      <c r="EVM233" s="13"/>
      <c r="EVN233" s="13"/>
      <c r="EVO233" s="13"/>
      <c r="EVP233" s="13"/>
      <c r="EVQ233" s="13"/>
      <c r="EVR233" s="13"/>
      <c r="EVS233" s="13"/>
      <c r="EVT233" s="13"/>
      <c r="EVU233" s="13"/>
      <c r="EVV233" s="13"/>
      <c r="EVW233" s="13"/>
      <c r="EVX233" s="13"/>
      <c r="EVY233" s="13"/>
      <c r="EVZ233" s="13"/>
      <c r="EWA233" s="13"/>
      <c r="EWB233" s="13"/>
      <c r="EWC233" s="13"/>
      <c r="EWD233" s="13"/>
      <c r="EWE233" s="13"/>
      <c r="EWF233" s="13"/>
      <c r="EWG233" s="13"/>
      <c r="EWH233" s="13"/>
      <c r="EWI233" s="13"/>
      <c r="EWJ233" s="13"/>
      <c r="EWK233" s="13"/>
      <c r="EWL233" s="13"/>
      <c r="EWM233" s="13"/>
      <c r="EWN233" s="13"/>
      <c r="EWO233" s="13"/>
      <c r="EWP233" s="13"/>
      <c r="EWQ233" s="13"/>
      <c r="EWR233" s="13"/>
      <c r="EWS233" s="13"/>
      <c r="EWT233" s="13"/>
      <c r="EWU233" s="13"/>
      <c r="EWV233" s="13"/>
      <c r="EWW233" s="13"/>
      <c r="EWX233" s="13"/>
      <c r="EWY233" s="13"/>
      <c r="EWZ233" s="13"/>
      <c r="EXA233" s="13"/>
      <c r="EXB233" s="13"/>
      <c r="EXC233" s="13"/>
      <c r="EXD233" s="13"/>
      <c r="EXE233" s="13"/>
      <c r="EXF233" s="13"/>
      <c r="EXG233" s="13"/>
      <c r="EXH233" s="13"/>
      <c r="EXI233" s="13"/>
      <c r="EXJ233" s="13"/>
      <c r="EXK233" s="13"/>
      <c r="EXL233" s="13"/>
      <c r="EXM233" s="13"/>
      <c r="EXN233" s="13"/>
      <c r="EXO233" s="13"/>
      <c r="EXP233" s="13"/>
      <c r="EXQ233" s="13"/>
      <c r="EXR233" s="13"/>
      <c r="EXS233" s="13"/>
      <c r="EXT233" s="13"/>
      <c r="EXU233" s="13"/>
      <c r="EXV233" s="13"/>
      <c r="EXW233" s="13"/>
      <c r="EXX233" s="13"/>
      <c r="EXY233" s="13"/>
      <c r="EXZ233" s="13"/>
      <c r="EYA233" s="13"/>
      <c r="EYB233" s="13"/>
      <c r="EYC233" s="13"/>
      <c r="EYD233" s="13"/>
      <c r="EYE233" s="13"/>
      <c r="EYF233" s="13"/>
      <c r="EYG233" s="13"/>
      <c r="EYH233" s="13"/>
      <c r="EYI233" s="13"/>
      <c r="EYJ233" s="13"/>
      <c r="EYK233" s="13"/>
      <c r="EYL233" s="13"/>
      <c r="EYM233" s="13"/>
      <c r="EYN233" s="13"/>
      <c r="EYO233" s="13"/>
      <c r="EYP233" s="13"/>
      <c r="EYQ233" s="13"/>
      <c r="EYR233" s="13"/>
      <c r="EYS233" s="13"/>
      <c r="EYT233" s="13"/>
      <c r="EYU233" s="13"/>
      <c r="EYV233" s="13"/>
      <c r="EYW233" s="13"/>
      <c r="EYX233" s="13"/>
      <c r="EYY233" s="13"/>
      <c r="EYZ233" s="13"/>
      <c r="EZA233" s="13"/>
      <c r="EZB233" s="13"/>
      <c r="EZC233" s="13"/>
      <c r="EZD233" s="13"/>
      <c r="EZE233" s="13"/>
      <c r="EZF233" s="13"/>
      <c r="EZG233" s="13"/>
      <c r="EZH233" s="13"/>
      <c r="EZI233" s="13"/>
      <c r="EZJ233" s="13"/>
      <c r="EZK233" s="13"/>
      <c r="EZL233" s="13"/>
      <c r="EZM233" s="13"/>
      <c r="EZN233" s="13"/>
      <c r="EZO233" s="13"/>
      <c r="EZP233" s="13"/>
      <c r="EZQ233" s="13"/>
      <c r="EZR233" s="13"/>
      <c r="EZS233" s="13"/>
      <c r="EZT233" s="13"/>
      <c r="EZU233" s="13"/>
      <c r="EZV233" s="13"/>
      <c r="EZW233" s="13"/>
      <c r="EZX233" s="13"/>
      <c r="EZY233" s="13"/>
      <c r="EZZ233" s="13"/>
      <c r="FAA233" s="13"/>
      <c r="FAB233" s="13"/>
      <c r="FAC233" s="13"/>
      <c r="FAD233" s="13"/>
      <c r="FAE233" s="13"/>
      <c r="FAF233" s="13"/>
      <c r="FAG233" s="13"/>
      <c r="FAH233" s="13"/>
      <c r="FAI233" s="13"/>
      <c r="FAJ233" s="13"/>
      <c r="FAK233" s="13"/>
      <c r="FAL233" s="13"/>
      <c r="FAM233" s="13"/>
      <c r="FAN233" s="13"/>
      <c r="FAO233" s="13"/>
      <c r="FAP233" s="13"/>
      <c r="FAQ233" s="13"/>
      <c r="FAR233" s="13"/>
      <c r="FAS233" s="13"/>
      <c r="FAT233" s="13"/>
      <c r="FAU233" s="13"/>
      <c r="FAV233" s="13"/>
      <c r="FAW233" s="13"/>
      <c r="FAX233" s="13"/>
      <c r="FAY233" s="13"/>
      <c r="FAZ233" s="13"/>
      <c r="FBA233" s="13"/>
      <c r="FBB233" s="13"/>
      <c r="FBC233" s="13"/>
      <c r="FBD233" s="13"/>
      <c r="FBE233" s="13"/>
      <c r="FBF233" s="13"/>
      <c r="FBG233" s="13"/>
      <c r="FBH233" s="13"/>
      <c r="FBI233" s="13"/>
      <c r="FBJ233" s="13"/>
      <c r="FBK233" s="13"/>
      <c r="FBL233" s="13"/>
      <c r="FBM233" s="13"/>
      <c r="FBN233" s="13"/>
      <c r="FBO233" s="13"/>
      <c r="FBP233" s="13"/>
      <c r="FBQ233" s="13"/>
      <c r="FBR233" s="13"/>
      <c r="FBS233" s="13"/>
      <c r="FBT233" s="13"/>
      <c r="FBU233" s="13"/>
      <c r="FBV233" s="13"/>
      <c r="FBW233" s="13"/>
      <c r="FBX233" s="13"/>
      <c r="FBY233" s="13"/>
      <c r="FBZ233" s="13"/>
      <c r="FCA233" s="13"/>
      <c r="FCB233" s="13"/>
      <c r="FCC233" s="13"/>
      <c r="FCD233" s="13"/>
      <c r="FCE233" s="13"/>
      <c r="FCF233" s="13"/>
      <c r="FCG233" s="13"/>
      <c r="FCH233" s="13"/>
      <c r="FCI233" s="13"/>
      <c r="FCJ233" s="13"/>
      <c r="FCK233" s="13"/>
      <c r="FCL233" s="13"/>
      <c r="FCM233" s="13"/>
      <c r="FCN233" s="13"/>
      <c r="FCO233" s="13"/>
      <c r="FCP233" s="13"/>
      <c r="FCQ233" s="13"/>
      <c r="FCR233" s="13"/>
      <c r="FCS233" s="13"/>
      <c r="FCT233" s="13"/>
      <c r="FCU233" s="13"/>
      <c r="FCV233" s="13"/>
      <c r="FCW233" s="13"/>
      <c r="FCX233" s="13"/>
      <c r="FCY233" s="13"/>
      <c r="FCZ233" s="13"/>
      <c r="FDA233" s="13"/>
      <c r="FDB233" s="13"/>
      <c r="FDC233" s="13"/>
      <c r="FDD233" s="13"/>
      <c r="FDE233" s="13"/>
      <c r="FDF233" s="13"/>
      <c r="FDG233" s="13"/>
      <c r="FDH233" s="13"/>
      <c r="FDI233" s="13"/>
      <c r="FDJ233" s="13"/>
      <c r="FDK233" s="13"/>
      <c r="FDL233" s="13"/>
      <c r="FDM233" s="13"/>
      <c r="FDN233" s="13"/>
      <c r="FDO233" s="13"/>
      <c r="FDP233" s="13"/>
      <c r="FDQ233" s="13"/>
      <c r="FDR233" s="13"/>
      <c r="FDS233" s="13"/>
      <c r="FDT233" s="13"/>
      <c r="FDU233" s="13"/>
      <c r="FDV233" s="13"/>
      <c r="FDW233" s="13"/>
      <c r="FDX233" s="13"/>
      <c r="FDY233" s="13"/>
      <c r="FDZ233" s="13"/>
      <c r="FEA233" s="13"/>
      <c r="FEB233" s="13"/>
      <c r="FEC233" s="13"/>
      <c r="FED233" s="13"/>
      <c r="FEE233" s="13"/>
      <c r="FEF233" s="13"/>
      <c r="FEG233" s="13"/>
      <c r="FEH233" s="13"/>
      <c r="FEI233" s="13"/>
      <c r="FEJ233" s="13"/>
      <c r="FEK233" s="13"/>
      <c r="FEL233" s="13"/>
      <c r="FEM233" s="13"/>
      <c r="FEN233" s="13"/>
      <c r="FEO233" s="13"/>
      <c r="FEP233" s="13"/>
      <c r="FEQ233" s="13"/>
      <c r="FER233" s="13"/>
      <c r="FES233" s="13"/>
      <c r="FET233" s="13"/>
      <c r="FEU233" s="13"/>
      <c r="FEV233" s="13"/>
      <c r="FEW233" s="13"/>
      <c r="FEX233" s="13"/>
      <c r="FEY233" s="13"/>
      <c r="FEZ233" s="13"/>
      <c r="FFA233" s="13"/>
      <c r="FFB233" s="13"/>
      <c r="FFC233" s="13"/>
      <c r="FFD233" s="13"/>
      <c r="FFE233" s="13"/>
      <c r="FFF233" s="13"/>
      <c r="FFG233" s="13"/>
      <c r="FFH233" s="13"/>
      <c r="FFI233" s="13"/>
      <c r="FFJ233" s="13"/>
      <c r="FFK233" s="13"/>
      <c r="FFL233" s="13"/>
      <c r="FFM233" s="13"/>
      <c r="FFN233" s="13"/>
      <c r="FFO233" s="13"/>
      <c r="FFP233" s="13"/>
      <c r="FFQ233" s="13"/>
      <c r="FFR233" s="13"/>
      <c r="FFS233" s="13"/>
      <c r="FFT233" s="13"/>
      <c r="FFU233" s="13"/>
      <c r="FFV233" s="13"/>
      <c r="FFW233" s="13"/>
      <c r="FFX233" s="13"/>
      <c r="FFY233" s="13"/>
      <c r="FFZ233" s="13"/>
      <c r="FGA233" s="13"/>
      <c r="FGB233" s="13"/>
      <c r="FGC233" s="13"/>
      <c r="FGD233" s="13"/>
      <c r="FGE233" s="13"/>
      <c r="FGF233" s="13"/>
      <c r="FGG233" s="13"/>
      <c r="FGH233" s="13"/>
      <c r="FGI233" s="13"/>
      <c r="FGJ233" s="13"/>
      <c r="FGK233" s="13"/>
      <c r="FGL233" s="13"/>
      <c r="FGM233" s="13"/>
      <c r="FGN233" s="13"/>
      <c r="FGO233" s="13"/>
      <c r="FGP233" s="13"/>
      <c r="FGQ233" s="13"/>
      <c r="FGR233" s="13"/>
      <c r="FGS233" s="13"/>
      <c r="FGT233" s="13"/>
      <c r="FGU233" s="13"/>
      <c r="FGV233" s="13"/>
      <c r="FGW233" s="13"/>
      <c r="FGX233" s="13"/>
      <c r="FGY233" s="13"/>
      <c r="FGZ233" s="13"/>
      <c r="FHA233" s="13"/>
      <c r="FHB233" s="13"/>
      <c r="FHC233" s="13"/>
      <c r="FHD233" s="13"/>
      <c r="FHE233" s="13"/>
      <c r="FHF233" s="13"/>
      <c r="FHG233" s="13"/>
      <c r="FHH233" s="13"/>
      <c r="FHI233" s="13"/>
      <c r="FHJ233" s="13"/>
      <c r="FHK233" s="13"/>
      <c r="FHL233" s="13"/>
      <c r="FHM233" s="13"/>
      <c r="FHN233" s="13"/>
      <c r="FHO233" s="13"/>
      <c r="FHP233" s="13"/>
      <c r="FHQ233" s="13"/>
      <c r="FHR233" s="13"/>
      <c r="FHS233" s="13"/>
      <c r="FHT233" s="13"/>
      <c r="FHU233" s="13"/>
      <c r="FHV233" s="13"/>
      <c r="FHW233" s="13"/>
      <c r="FHX233" s="13"/>
      <c r="FHY233" s="13"/>
      <c r="FHZ233" s="13"/>
      <c r="FIA233" s="13"/>
      <c r="FIB233" s="13"/>
      <c r="FIC233" s="13"/>
      <c r="FID233" s="13"/>
      <c r="FIE233" s="13"/>
      <c r="FIF233" s="13"/>
      <c r="FIG233" s="13"/>
      <c r="FIH233" s="13"/>
      <c r="FII233" s="13"/>
      <c r="FIJ233" s="13"/>
      <c r="FIK233" s="13"/>
      <c r="FIL233" s="13"/>
      <c r="FIM233" s="13"/>
      <c r="FIN233" s="13"/>
      <c r="FIO233" s="13"/>
      <c r="FIP233" s="13"/>
      <c r="FIQ233" s="13"/>
      <c r="FIR233" s="13"/>
      <c r="FIS233" s="13"/>
      <c r="FIT233" s="13"/>
      <c r="FIU233" s="13"/>
      <c r="FIV233" s="13"/>
      <c r="FIW233" s="13"/>
      <c r="FIX233" s="13"/>
      <c r="FIY233" s="13"/>
      <c r="FIZ233" s="13"/>
      <c r="FJA233" s="13"/>
      <c r="FJB233" s="13"/>
      <c r="FJC233" s="13"/>
      <c r="FJD233" s="13"/>
      <c r="FJE233" s="13"/>
      <c r="FJF233" s="13"/>
      <c r="FJG233" s="13"/>
      <c r="FJH233" s="13"/>
      <c r="FJI233" s="13"/>
      <c r="FJJ233" s="13"/>
      <c r="FJK233" s="13"/>
      <c r="FJL233" s="13"/>
      <c r="FJM233" s="13"/>
      <c r="FJN233" s="13"/>
      <c r="FJO233" s="13"/>
      <c r="FJP233" s="13"/>
      <c r="FJQ233" s="13"/>
      <c r="FJR233" s="13"/>
      <c r="FJS233" s="13"/>
      <c r="FJT233" s="13"/>
      <c r="FJU233" s="13"/>
      <c r="FJV233" s="13"/>
      <c r="FJW233" s="13"/>
      <c r="FJX233" s="13"/>
      <c r="FJY233" s="13"/>
      <c r="FJZ233" s="13"/>
      <c r="FKA233" s="13"/>
      <c r="FKB233" s="13"/>
      <c r="FKC233" s="13"/>
      <c r="FKD233" s="13"/>
      <c r="FKE233" s="13"/>
      <c r="FKF233" s="13"/>
      <c r="FKG233" s="13"/>
      <c r="FKH233" s="13"/>
      <c r="FKI233" s="13"/>
      <c r="FKJ233" s="13"/>
      <c r="FKK233" s="13"/>
      <c r="FKL233" s="13"/>
      <c r="FKM233" s="13"/>
      <c r="FKN233" s="13"/>
      <c r="FKO233" s="13"/>
      <c r="FKP233" s="13"/>
      <c r="FKQ233" s="13"/>
      <c r="FKR233" s="13"/>
      <c r="FKS233" s="13"/>
      <c r="FKT233" s="13"/>
      <c r="FKU233" s="13"/>
      <c r="FKV233" s="13"/>
      <c r="FKW233" s="13"/>
      <c r="FKX233" s="13"/>
      <c r="FKY233" s="13"/>
      <c r="FKZ233" s="13"/>
      <c r="FLA233" s="13"/>
      <c r="FLB233" s="13"/>
      <c r="FLC233" s="13"/>
      <c r="FLD233" s="13"/>
      <c r="FLE233" s="13"/>
      <c r="FLF233" s="13"/>
      <c r="FLG233" s="13"/>
      <c r="FLH233" s="13"/>
      <c r="FLI233" s="13"/>
      <c r="FLJ233" s="13"/>
      <c r="FLK233" s="13"/>
      <c r="FLL233" s="13"/>
      <c r="FLM233" s="13"/>
      <c r="FLN233" s="13"/>
      <c r="FLO233" s="13"/>
      <c r="FLP233" s="13"/>
      <c r="FLQ233" s="13"/>
      <c r="FLR233" s="13"/>
      <c r="FLS233" s="13"/>
      <c r="FLT233" s="13"/>
      <c r="FLU233" s="13"/>
      <c r="FLV233" s="13"/>
      <c r="FLW233" s="13"/>
      <c r="FLX233" s="13"/>
      <c r="FLY233" s="13"/>
      <c r="FLZ233" s="13"/>
      <c r="FMA233" s="13"/>
      <c r="FMB233" s="13"/>
      <c r="FMC233" s="13"/>
      <c r="FMD233" s="13"/>
      <c r="FME233" s="13"/>
      <c r="FMF233" s="13"/>
      <c r="FMG233" s="13"/>
      <c r="FMH233" s="13"/>
      <c r="FMI233" s="13"/>
      <c r="FMJ233" s="13"/>
      <c r="FMK233" s="13"/>
      <c r="FML233" s="13"/>
      <c r="FMM233" s="13"/>
      <c r="FMN233" s="13"/>
      <c r="FMO233" s="13"/>
      <c r="FMP233" s="13"/>
      <c r="FMQ233" s="13"/>
      <c r="FMR233" s="13"/>
      <c r="FMS233" s="13"/>
      <c r="FMT233" s="13"/>
      <c r="FMU233" s="13"/>
      <c r="FMV233" s="13"/>
      <c r="FMW233" s="13"/>
      <c r="FMX233" s="13"/>
      <c r="FMY233" s="13"/>
      <c r="FMZ233" s="13"/>
      <c r="FNA233" s="13"/>
      <c r="FNB233" s="13"/>
      <c r="FNC233" s="13"/>
      <c r="FND233" s="13"/>
      <c r="FNE233" s="13"/>
      <c r="FNF233" s="13"/>
      <c r="FNG233" s="13"/>
      <c r="FNH233" s="13"/>
      <c r="FNI233" s="13"/>
      <c r="FNJ233" s="13"/>
      <c r="FNK233" s="13"/>
      <c r="FNL233" s="13"/>
      <c r="FNM233" s="13"/>
      <c r="FNN233" s="13"/>
      <c r="FNO233" s="13"/>
      <c r="FNP233" s="13"/>
      <c r="FNQ233" s="13"/>
      <c r="FNR233" s="13"/>
      <c r="FNS233" s="13"/>
      <c r="FNT233" s="13"/>
      <c r="FNU233" s="13"/>
      <c r="FNV233" s="13"/>
      <c r="FNW233" s="13"/>
      <c r="FNX233" s="13"/>
      <c r="FNY233" s="13"/>
      <c r="FNZ233" s="13"/>
      <c r="FOA233" s="13"/>
      <c r="FOB233" s="13"/>
      <c r="FOC233" s="13"/>
      <c r="FOD233" s="13"/>
      <c r="FOE233" s="13"/>
      <c r="FOF233" s="13"/>
      <c r="FOG233" s="13"/>
      <c r="FOH233" s="13"/>
      <c r="FOI233" s="13"/>
      <c r="FOJ233" s="13"/>
      <c r="FOK233" s="13"/>
      <c r="FOL233" s="13"/>
      <c r="FOM233" s="13"/>
      <c r="FON233" s="13"/>
      <c r="FOO233" s="13"/>
      <c r="FOP233" s="13"/>
      <c r="FOQ233" s="13"/>
      <c r="FOR233" s="13"/>
      <c r="FOS233" s="13"/>
      <c r="FOT233" s="13"/>
      <c r="FOU233" s="13"/>
      <c r="FOV233" s="13"/>
      <c r="FOW233" s="13"/>
      <c r="FOX233" s="13"/>
      <c r="FOY233" s="13"/>
      <c r="FOZ233" s="13"/>
      <c r="FPA233" s="13"/>
      <c r="FPB233" s="13"/>
      <c r="FPC233" s="13"/>
      <c r="FPD233" s="13"/>
      <c r="FPE233" s="13"/>
      <c r="FPF233" s="13"/>
      <c r="FPG233" s="13"/>
      <c r="FPH233" s="13"/>
      <c r="FPI233" s="13"/>
      <c r="FPJ233" s="13"/>
      <c r="FPK233" s="13"/>
      <c r="FPL233" s="13"/>
      <c r="FPM233" s="13"/>
      <c r="FPN233" s="13"/>
      <c r="FPO233" s="13"/>
      <c r="FPP233" s="13"/>
      <c r="FPQ233" s="13"/>
      <c r="FPR233" s="13"/>
      <c r="FPS233" s="13"/>
      <c r="FPT233" s="13"/>
      <c r="FPU233" s="13"/>
      <c r="FPV233" s="13"/>
      <c r="FPW233" s="13"/>
      <c r="FPX233" s="13"/>
      <c r="FPY233" s="13"/>
      <c r="FPZ233" s="13"/>
      <c r="FQA233" s="13"/>
      <c r="FQB233" s="13"/>
      <c r="FQC233" s="13"/>
      <c r="FQD233" s="13"/>
      <c r="FQE233" s="13"/>
      <c r="FQF233" s="13"/>
      <c r="FQG233" s="13"/>
      <c r="FQH233" s="13"/>
      <c r="FQI233" s="13"/>
      <c r="FQJ233" s="13"/>
      <c r="FQK233" s="13"/>
      <c r="FQL233" s="13"/>
      <c r="FQM233" s="13"/>
      <c r="FQN233" s="13"/>
      <c r="FQO233" s="13"/>
      <c r="FQP233" s="13"/>
      <c r="FQQ233" s="13"/>
      <c r="FQR233" s="13"/>
      <c r="FQS233" s="13"/>
      <c r="FQT233" s="13"/>
      <c r="FQU233" s="13"/>
      <c r="FQV233" s="13"/>
      <c r="FQW233" s="13"/>
      <c r="FQX233" s="13"/>
      <c r="FQY233" s="13"/>
      <c r="FQZ233" s="13"/>
      <c r="FRA233" s="13"/>
      <c r="FRB233" s="13"/>
      <c r="FRC233" s="13"/>
      <c r="FRD233" s="13"/>
      <c r="FRE233" s="13"/>
      <c r="FRF233" s="13"/>
      <c r="FRG233" s="13"/>
      <c r="FRH233" s="13"/>
      <c r="FRI233" s="13"/>
      <c r="FRJ233" s="13"/>
      <c r="FRK233" s="13"/>
      <c r="FRL233" s="13"/>
      <c r="FRM233" s="13"/>
      <c r="FRN233" s="13"/>
      <c r="FRO233" s="13"/>
      <c r="FRP233" s="13"/>
      <c r="FRQ233" s="13"/>
      <c r="FRR233" s="13"/>
      <c r="FRS233" s="13"/>
      <c r="FRT233" s="13"/>
      <c r="FRU233" s="13"/>
      <c r="FRV233" s="13"/>
      <c r="FRW233" s="13"/>
      <c r="FRX233" s="13"/>
      <c r="FRY233" s="13"/>
      <c r="FRZ233" s="13"/>
      <c r="FSA233" s="13"/>
      <c r="FSB233" s="13"/>
      <c r="FSC233" s="13"/>
      <c r="FSD233" s="13"/>
      <c r="FSE233" s="13"/>
      <c r="FSF233" s="13"/>
      <c r="FSG233" s="13"/>
      <c r="FSH233" s="13"/>
      <c r="FSI233" s="13"/>
      <c r="FSJ233" s="13"/>
      <c r="FSK233" s="13"/>
      <c r="FSL233" s="13"/>
      <c r="FSM233" s="13"/>
      <c r="FSN233" s="13"/>
      <c r="FSO233" s="13"/>
      <c r="FSP233" s="13"/>
      <c r="FSQ233" s="13"/>
      <c r="FSR233" s="13"/>
      <c r="FSS233" s="13"/>
      <c r="FST233" s="13"/>
      <c r="FSU233" s="13"/>
      <c r="FSV233" s="13"/>
      <c r="FSW233" s="13"/>
      <c r="FSX233" s="13"/>
      <c r="FSY233" s="13"/>
      <c r="FSZ233" s="13"/>
      <c r="FTA233" s="13"/>
      <c r="FTB233" s="13"/>
      <c r="FTC233" s="13"/>
      <c r="FTD233" s="13"/>
      <c r="FTE233" s="13"/>
      <c r="FTF233" s="13"/>
      <c r="FTG233" s="13"/>
      <c r="FTH233" s="13"/>
      <c r="FTI233" s="13"/>
      <c r="FTJ233" s="13"/>
      <c r="FTK233" s="13"/>
      <c r="FTL233" s="13"/>
      <c r="FTM233" s="13"/>
      <c r="FTN233" s="13"/>
      <c r="FTO233" s="13"/>
      <c r="FTP233" s="13"/>
      <c r="FTQ233" s="13"/>
      <c r="FTR233" s="13"/>
      <c r="FTS233" s="13"/>
      <c r="FTT233" s="13"/>
      <c r="FTU233" s="13"/>
      <c r="FTV233" s="13"/>
      <c r="FTW233" s="13"/>
      <c r="FTX233" s="13"/>
      <c r="FTY233" s="13"/>
      <c r="FTZ233" s="13"/>
      <c r="FUA233" s="13"/>
      <c r="FUB233" s="13"/>
      <c r="FUC233" s="13"/>
      <c r="FUD233" s="13"/>
      <c r="FUE233" s="13"/>
      <c r="FUF233" s="13"/>
      <c r="FUG233" s="13"/>
      <c r="FUH233" s="13"/>
      <c r="FUI233" s="13"/>
      <c r="FUJ233" s="13"/>
      <c r="FUK233" s="13"/>
      <c r="FUL233" s="13"/>
      <c r="FUM233" s="13"/>
      <c r="FUN233" s="13"/>
      <c r="FUO233" s="13"/>
      <c r="FUP233" s="13"/>
      <c r="FUQ233" s="13"/>
      <c r="FUR233" s="13"/>
      <c r="FUS233" s="13"/>
      <c r="FUT233" s="13"/>
      <c r="FUU233" s="13"/>
      <c r="FUV233" s="13"/>
      <c r="FUW233" s="13"/>
      <c r="FUX233" s="13"/>
      <c r="FUY233" s="13"/>
      <c r="FUZ233" s="13"/>
      <c r="FVA233" s="13"/>
      <c r="FVB233" s="13"/>
      <c r="FVC233" s="13"/>
      <c r="FVD233" s="13"/>
      <c r="FVE233" s="13"/>
      <c r="FVF233" s="13"/>
      <c r="FVG233" s="13"/>
      <c r="FVH233" s="13"/>
      <c r="FVI233" s="13"/>
      <c r="FVJ233" s="13"/>
      <c r="FVK233" s="13"/>
      <c r="FVL233" s="13"/>
      <c r="FVM233" s="13"/>
      <c r="FVN233" s="13"/>
      <c r="FVO233" s="13"/>
      <c r="FVP233" s="13"/>
      <c r="FVQ233" s="13"/>
      <c r="FVR233" s="13"/>
      <c r="FVS233" s="13"/>
      <c r="FVT233" s="13"/>
      <c r="FVU233" s="13"/>
      <c r="FVV233" s="13"/>
      <c r="FVW233" s="13"/>
      <c r="FVX233" s="13"/>
      <c r="FVY233" s="13"/>
      <c r="FVZ233" s="13"/>
      <c r="FWA233" s="13"/>
      <c r="FWB233" s="13"/>
      <c r="FWC233" s="13"/>
      <c r="FWD233" s="13"/>
      <c r="FWE233" s="13"/>
      <c r="FWF233" s="13"/>
      <c r="FWG233" s="13"/>
      <c r="FWH233" s="13"/>
      <c r="FWI233" s="13"/>
      <c r="FWJ233" s="13"/>
      <c r="FWK233" s="13"/>
      <c r="FWL233" s="13"/>
      <c r="FWM233" s="13"/>
      <c r="FWN233" s="13"/>
      <c r="FWO233" s="13"/>
      <c r="FWP233" s="13"/>
      <c r="FWQ233" s="13"/>
      <c r="FWR233" s="13"/>
      <c r="FWS233" s="13"/>
      <c r="FWT233" s="13"/>
      <c r="FWU233" s="13"/>
      <c r="FWV233" s="13"/>
      <c r="FWW233" s="13"/>
      <c r="FWX233" s="13"/>
      <c r="FWY233" s="13"/>
      <c r="FWZ233" s="13"/>
      <c r="FXA233" s="13"/>
      <c r="FXB233" s="13"/>
      <c r="FXC233" s="13"/>
      <c r="FXD233" s="13"/>
      <c r="FXE233" s="13"/>
      <c r="FXF233" s="13"/>
      <c r="FXG233" s="13"/>
      <c r="FXH233" s="13"/>
      <c r="FXI233" s="13"/>
      <c r="FXJ233" s="13"/>
      <c r="FXK233" s="13"/>
      <c r="FXL233" s="13"/>
      <c r="FXM233" s="13"/>
      <c r="FXN233" s="13"/>
      <c r="FXO233" s="13"/>
      <c r="FXP233" s="13"/>
      <c r="FXQ233" s="13"/>
      <c r="FXR233" s="13"/>
      <c r="FXS233" s="13"/>
      <c r="FXT233" s="13"/>
      <c r="FXU233" s="13"/>
      <c r="FXV233" s="13"/>
      <c r="FXW233" s="13"/>
      <c r="FXX233" s="13"/>
      <c r="FXY233" s="13"/>
      <c r="FXZ233" s="13"/>
      <c r="FYA233" s="13"/>
      <c r="FYB233" s="13"/>
      <c r="FYC233" s="13"/>
      <c r="FYD233" s="13"/>
      <c r="FYE233" s="13"/>
      <c r="FYF233" s="13"/>
      <c r="FYG233" s="13"/>
      <c r="FYH233" s="13"/>
      <c r="FYI233" s="13"/>
      <c r="FYJ233" s="13"/>
      <c r="FYK233" s="13"/>
      <c r="FYL233" s="13"/>
      <c r="FYM233" s="13"/>
      <c r="FYN233" s="13"/>
      <c r="FYO233" s="13"/>
      <c r="FYP233" s="13"/>
      <c r="FYQ233" s="13"/>
      <c r="FYR233" s="13"/>
      <c r="FYS233" s="13"/>
      <c r="FYT233" s="13"/>
      <c r="FYU233" s="13"/>
      <c r="FYV233" s="13"/>
      <c r="FYW233" s="13"/>
      <c r="FYX233" s="13"/>
      <c r="FYY233" s="13"/>
      <c r="FYZ233" s="13"/>
      <c r="FZA233" s="13"/>
      <c r="FZB233" s="13"/>
      <c r="FZC233" s="13"/>
      <c r="FZD233" s="13"/>
      <c r="FZE233" s="13"/>
      <c r="FZF233" s="13"/>
      <c r="FZG233" s="13"/>
      <c r="FZH233" s="13"/>
      <c r="FZI233" s="13"/>
      <c r="FZJ233" s="13"/>
      <c r="FZK233" s="13"/>
      <c r="FZL233" s="13"/>
      <c r="FZM233" s="13"/>
      <c r="FZN233" s="13"/>
      <c r="FZO233" s="13"/>
      <c r="FZP233" s="13"/>
      <c r="FZQ233" s="13"/>
      <c r="FZR233" s="13"/>
      <c r="FZS233" s="13"/>
      <c r="FZT233" s="13"/>
      <c r="FZU233" s="13"/>
      <c r="FZV233" s="13"/>
      <c r="FZW233" s="13"/>
      <c r="FZX233" s="13"/>
      <c r="FZY233" s="13"/>
      <c r="FZZ233" s="13"/>
      <c r="GAA233" s="13"/>
      <c r="GAB233" s="13"/>
      <c r="GAC233" s="13"/>
      <c r="GAD233" s="13"/>
      <c r="GAE233" s="13"/>
      <c r="GAF233" s="13"/>
      <c r="GAG233" s="13"/>
      <c r="GAH233" s="13"/>
      <c r="GAI233" s="13"/>
      <c r="GAJ233" s="13"/>
      <c r="GAK233" s="13"/>
      <c r="GAL233" s="13"/>
      <c r="GAM233" s="13"/>
      <c r="GAN233" s="13"/>
      <c r="GAO233" s="13"/>
      <c r="GAP233" s="13"/>
      <c r="GAQ233" s="13"/>
      <c r="GAR233" s="13"/>
      <c r="GAS233" s="13"/>
      <c r="GAT233" s="13"/>
      <c r="GAU233" s="13"/>
      <c r="GAV233" s="13"/>
      <c r="GAW233" s="13"/>
      <c r="GAX233" s="13"/>
      <c r="GAY233" s="13"/>
      <c r="GAZ233" s="13"/>
      <c r="GBA233" s="13"/>
      <c r="GBB233" s="13"/>
      <c r="GBC233" s="13"/>
      <c r="GBD233" s="13"/>
      <c r="GBE233" s="13"/>
      <c r="GBF233" s="13"/>
      <c r="GBG233" s="13"/>
      <c r="GBH233" s="13"/>
      <c r="GBI233" s="13"/>
      <c r="GBJ233" s="13"/>
      <c r="GBK233" s="13"/>
      <c r="GBL233" s="13"/>
      <c r="GBM233" s="13"/>
      <c r="GBN233" s="13"/>
      <c r="GBO233" s="13"/>
      <c r="GBP233" s="13"/>
      <c r="GBQ233" s="13"/>
      <c r="GBR233" s="13"/>
      <c r="GBS233" s="13"/>
      <c r="GBT233" s="13"/>
      <c r="GBU233" s="13"/>
      <c r="GBV233" s="13"/>
      <c r="GBW233" s="13"/>
      <c r="GBX233" s="13"/>
      <c r="GBY233" s="13"/>
      <c r="GBZ233" s="13"/>
      <c r="GCA233" s="13"/>
      <c r="GCB233" s="13"/>
      <c r="GCC233" s="13"/>
      <c r="GCD233" s="13"/>
      <c r="GCE233" s="13"/>
      <c r="GCF233" s="13"/>
      <c r="GCG233" s="13"/>
      <c r="GCH233" s="13"/>
      <c r="GCI233" s="13"/>
      <c r="GCJ233" s="13"/>
      <c r="GCK233" s="13"/>
      <c r="GCL233" s="13"/>
      <c r="GCM233" s="13"/>
      <c r="GCN233" s="13"/>
      <c r="GCO233" s="13"/>
      <c r="GCP233" s="13"/>
      <c r="GCQ233" s="13"/>
      <c r="GCR233" s="13"/>
      <c r="GCS233" s="13"/>
      <c r="GCT233" s="13"/>
      <c r="GCU233" s="13"/>
      <c r="GCV233" s="13"/>
      <c r="GCW233" s="13"/>
      <c r="GCX233" s="13"/>
      <c r="GCY233" s="13"/>
      <c r="GCZ233" s="13"/>
      <c r="GDA233" s="13"/>
      <c r="GDB233" s="13"/>
      <c r="GDC233" s="13"/>
      <c r="GDD233" s="13"/>
      <c r="GDE233" s="13"/>
      <c r="GDF233" s="13"/>
      <c r="GDG233" s="13"/>
      <c r="GDH233" s="13"/>
      <c r="GDI233" s="13"/>
      <c r="GDJ233" s="13"/>
      <c r="GDK233" s="13"/>
      <c r="GDL233" s="13"/>
      <c r="GDM233" s="13"/>
      <c r="GDN233" s="13"/>
      <c r="GDO233" s="13"/>
      <c r="GDP233" s="13"/>
      <c r="GDQ233" s="13"/>
      <c r="GDR233" s="13"/>
      <c r="GDS233" s="13"/>
      <c r="GDT233" s="13"/>
      <c r="GDU233" s="13"/>
      <c r="GDV233" s="13"/>
      <c r="GDW233" s="13"/>
      <c r="GDX233" s="13"/>
      <c r="GDY233" s="13"/>
      <c r="GDZ233" s="13"/>
      <c r="GEA233" s="13"/>
      <c r="GEB233" s="13"/>
      <c r="GEC233" s="13"/>
      <c r="GED233" s="13"/>
      <c r="GEE233" s="13"/>
      <c r="GEF233" s="13"/>
      <c r="GEG233" s="13"/>
      <c r="GEH233" s="13"/>
      <c r="GEI233" s="13"/>
      <c r="GEJ233" s="13"/>
      <c r="GEK233" s="13"/>
      <c r="GEL233" s="13"/>
      <c r="GEM233" s="13"/>
      <c r="GEN233" s="13"/>
      <c r="GEO233" s="13"/>
      <c r="GEP233" s="13"/>
      <c r="GEQ233" s="13"/>
      <c r="GER233" s="13"/>
      <c r="GES233" s="13"/>
      <c r="GET233" s="13"/>
      <c r="GEU233" s="13"/>
      <c r="GEV233" s="13"/>
      <c r="GEW233" s="13"/>
      <c r="GEX233" s="13"/>
      <c r="GEY233" s="13"/>
      <c r="GEZ233" s="13"/>
      <c r="GFA233" s="13"/>
      <c r="GFB233" s="13"/>
      <c r="GFC233" s="13"/>
      <c r="GFD233" s="13"/>
      <c r="GFE233" s="13"/>
      <c r="GFF233" s="13"/>
      <c r="GFG233" s="13"/>
      <c r="GFH233" s="13"/>
      <c r="GFI233" s="13"/>
      <c r="GFJ233" s="13"/>
      <c r="GFK233" s="13"/>
      <c r="GFL233" s="13"/>
      <c r="GFM233" s="13"/>
      <c r="GFN233" s="13"/>
      <c r="GFO233" s="13"/>
      <c r="GFP233" s="13"/>
      <c r="GFQ233" s="13"/>
      <c r="GFR233" s="13"/>
      <c r="GFS233" s="13"/>
      <c r="GFT233" s="13"/>
      <c r="GFU233" s="13"/>
      <c r="GFV233" s="13"/>
      <c r="GFW233" s="13"/>
      <c r="GFX233" s="13"/>
      <c r="GFY233" s="13"/>
      <c r="GFZ233" s="13"/>
      <c r="GGA233" s="13"/>
      <c r="GGB233" s="13"/>
      <c r="GGC233" s="13"/>
      <c r="GGD233" s="13"/>
      <c r="GGE233" s="13"/>
      <c r="GGF233" s="13"/>
      <c r="GGG233" s="13"/>
      <c r="GGH233" s="13"/>
      <c r="GGI233" s="13"/>
      <c r="GGJ233" s="13"/>
      <c r="GGK233" s="13"/>
      <c r="GGL233" s="13"/>
      <c r="GGM233" s="13"/>
      <c r="GGN233" s="13"/>
      <c r="GGO233" s="13"/>
      <c r="GGP233" s="13"/>
      <c r="GGQ233" s="13"/>
      <c r="GGR233" s="13"/>
      <c r="GGS233" s="13"/>
      <c r="GGT233" s="13"/>
      <c r="GGU233" s="13"/>
      <c r="GGV233" s="13"/>
      <c r="GGW233" s="13"/>
      <c r="GGX233" s="13"/>
      <c r="GGY233" s="13"/>
      <c r="GGZ233" s="13"/>
      <c r="GHA233" s="13"/>
      <c r="GHB233" s="13"/>
      <c r="GHC233" s="13"/>
      <c r="GHD233" s="13"/>
      <c r="GHE233" s="13"/>
      <c r="GHF233" s="13"/>
      <c r="GHG233" s="13"/>
      <c r="GHH233" s="13"/>
      <c r="GHI233" s="13"/>
      <c r="GHJ233" s="13"/>
      <c r="GHK233" s="13"/>
      <c r="GHL233" s="13"/>
      <c r="GHM233" s="13"/>
      <c r="GHN233" s="13"/>
      <c r="GHO233" s="13"/>
      <c r="GHP233" s="13"/>
      <c r="GHQ233" s="13"/>
      <c r="GHR233" s="13"/>
      <c r="GHS233" s="13"/>
      <c r="GHT233" s="13"/>
      <c r="GHU233" s="13"/>
      <c r="GHV233" s="13"/>
      <c r="GHW233" s="13"/>
      <c r="GHX233" s="13"/>
      <c r="GHY233" s="13"/>
      <c r="GHZ233" s="13"/>
      <c r="GIA233" s="13"/>
      <c r="GIB233" s="13"/>
      <c r="GIC233" s="13"/>
      <c r="GID233" s="13"/>
      <c r="GIE233" s="13"/>
      <c r="GIF233" s="13"/>
      <c r="GIG233" s="13"/>
      <c r="GIH233" s="13"/>
      <c r="GII233" s="13"/>
      <c r="GIJ233" s="13"/>
      <c r="GIK233" s="13"/>
      <c r="GIL233" s="13"/>
      <c r="GIM233" s="13"/>
      <c r="GIN233" s="13"/>
      <c r="GIO233" s="13"/>
      <c r="GIP233" s="13"/>
      <c r="GIQ233" s="13"/>
      <c r="GIR233" s="13"/>
      <c r="GIS233" s="13"/>
      <c r="GIT233" s="13"/>
      <c r="GIU233" s="13"/>
      <c r="GIV233" s="13"/>
      <c r="GIW233" s="13"/>
      <c r="GIX233" s="13"/>
      <c r="GIY233" s="13"/>
      <c r="GIZ233" s="13"/>
      <c r="GJA233" s="13"/>
      <c r="GJB233" s="13"/>
      <c r="GJC233" s="13"/>
      <c r="GJD233" s="13"/>
      <c r="GJE233" s="13"/>
      <c r="GJF233" s="13"/>
      <c r="GJG233" s="13"/>
      <c r="GJH233" s="13"/>
      <c r="GJI233" s="13"/>
      <c r="GJJ233" s="13"/>
      <c r="GJK233" s="13"/>
      <c r="GJL233" s="13"/>
      <c r="GJM233" s="13"/>
      <c r="GJN233" s="13"/>
      <c r="GJO233" s="13"/>
      <c r="GJP233" s="13"/>
      <c r="GJQ233" s="13"/>
      <c r="GJR233" s="13"/>
      <c r="GJS233" s="13"/>
      <c r="GJT233" s="13"/>
      <c r="GJU233" s="13"/>
      <c r="GJV233" s="13"/>
      <c r="GJW233" s="13"/>
      <c r="GJX233" s="13"/>
      <c r="GJY233" s="13"/>
      <c r="GJZ233" s="13"/>
      <c r="GKA233" s="13"/>
      <c r="GKB233" s="13"/>
      <c r="GKC233" s="13"/>
      <c r="GKD233" s="13"/>
      <c r="GKE233" s="13"/>
      <c r="GKF233" s="13"/>
      <c r="GKG233" s="13"/>
      <c r="GKH233" s="13"/>
      <c r="GKI233" s="13"/>
      <c r="GKJ233" s="13"/>
      <c r="GKK233" s="13"/>
      <c r="GKL233" s="13"/>
      <c r="GKM233" s="13"/>
      <c r="GKN233" s="13"/>
      <c r="GKO233" s="13"/>
      <c r="GKP233" s="13"/>
      <c r="GKQ233" s="13"/>
      <c r="GKR233" s="13"/>
      <c r="GKS233" s="13"/>
      <c r="GKT233" s="13"/>
      <c r="GKU233" s="13"/>
      <c r="GKV233" s="13"/>
      <c r="GKW233" s="13"/>
      <c r="GKX233" s="13"/>
      <c r="GKY233" s="13"/>
      <c r="GKZ233" s="13"/>
      <c r="GLA233" s="13"/>
      <c r="GLB233" s="13"/>
      <c r="GLC233" s="13"/>
      <c r="GLD233" s="13"/>
      <c r="GLE233" s="13"/>
      <c r="GLF233" s="13"/>
      <c r="GLG233" s="13"/>
      <c r="GLH233" s="13"/>
      <c r="GLI233" s="13"/>
      <c r="GLJ233" s="13"/>
      <c r="GLK233" s="13"/>
      <c r="GLL233" s="13"/>
      <c r="GLM233" s="13"/>
      <c r="GLN233" s="13"/>
      <c r="GLO233" s="13"/>
      <c r="GLP233" s="13"/>
      <c r="GLQ233" s="13"/>
      <c r="GLR233" s="13"/>
      <c r="GLS233" s="13"/>
      <c r="GLT233" s="13"/>
      <c r="GLU233" s="13"/>
      <c r="GLV233" s="13"/>
      <c r="GLW233" s="13"/>
      <c r="GLX233" s="13"/>
      <c r="GLY233" s="13"/>
      <c r="GLZ233" s="13"/>
      <c r="GMA233" s="13"/>
      <c r="GMB233" s="13"/>
      <c r="GMC233" s="13"/>
      <c r="GMD233" s="13"/>
      <c r="GME233" s="13"/>
      <c r="GMF233" s="13"/>
      <c r="GMG233" s="13"/>
      <c r="GMH233" s="13"/>
      <c r="GMI233" s="13"/>
      <c r="GMJ233" s="13"/>
      <c r="GMK233" s="13"/>
      <c r="GML233" s="13"/>
      <c r="GMM233" s="13"/>
      <c r="GMN233" s="13"/>
      <c r="GMO233" s="13"/>
      <c r="GMP233" s="13"/>
      <c r="GMQ233" s="13"/>
      <c r="GMR233" s="13"/>
      <c r="GMS233" s="13"/>
      <c r="GMT233" s="13"/>
      <c r="GMU233" s="13"/>
      <c r="GMV233" s="13"/>
      <c r="GMW233" s="13"/>
      <c r="GMX233" s="13"/>
      <c r="GMY233" s="13"/>
      <c r="GMZ233" s="13"/>
      <c r="GNA233" s="13"/>
      <c r="GNB233" s="13"/>
      <c r="GNC233" s="13"/>
      <c r="GND233" s="13"/>
      <c r="GNE233" s="13"/>
      <c r="GNF233" s="13"/>
      <c r="GNG233" s="13"/>
      <c r="GNH233" s="13"/>
      <c r="GNI233" s="13"/>
      <c r="GNJ233" s="13"/>
      <c r="GNK233" s="13"/>
      <c r="GNL233" s="13"/>
      <c r="GNM233" s="13"/>
      <c r="GNN233" s="13"/>
      <c r="GNO233" s="13"/>
      <c r="GNP233" s="13"/>
      <c r="GNQ233" s="13"/>
      <c r="GNR233" s="13"/>
      <c r="GNS233" s="13"/>
      <c r="GNT233" s="13"/>
      <c r="GNU233" s="13"/>
      <c r="GNV233" s="13"/>
      <c r="GNW233" s="13"/>
      <c r="GNX233" s="13"/>
      <c r="GNY233" s="13"/>
      <c r="GNZ233" s="13"/>
      <c r="GOA233" s="13"/>
      <c r="GOB233" s="13"/>
      <c r="GOC233" s="13"/>
      <c r="GOD233" s="13"/>
      <c r="GOE233" s="13"/>
      <c r="GOF233" s="13"/>
      <c r="GOG233" s="13"/>
      <c r="GOH233" s="13"/>
      <c r="GOI233" s="13"/>
      <c r="GOJ233" s="13"/>
      <c r="GOK233" s="13"/>
      <c r="GOL233" s="13"/>
      <c r="GOM233" s="13"/>
      <c r="GON233" s="13"/>
      <c r="GOO233" s="13"/>
      <c r="GOP233" s="13"/>
      <c r="GOQ233" s="13"/>
      <c r="GOR233" s="13"/>
      <c r="GOS233" s="13"/>
      <c r="GOT233" s="13"/>
      <c r="GOU233" s="13"/>
      <c r="GOV233" s="13"/>
      <c r="GOW233" s="13"/>
      <c r="GOX233" s="13"/>
      <c r="GOY233" s="13"/>
      <c r="GOZ233" s="13"/>
      <c r="GPA233" s="13"/>
      <c r="GPB233" s="13"/>
      <c r="GPC233" s="13"/>
      <c r="GPD233" s="13"/>
      <c r="GPE233" s="13"/>
      <c r="GPF233" s="13"/>
      <c r="GPG233" s="13"/>
      <c r="GPH233" s="13"/>
      <c r="GPI233" s="13"/>
      <c r="GPJ233" s="13"/>
      <c r="GPK233" s="13"/>
      <c r="GPL233" s="13"/>
      <c r="GPM233" s="13"/>
      <c r="GPN233" s="13"/>
      <c r="GPO233" s="13"/>
      <c r="GPP233" s="13"/>
      <c r="GPQ233" s="13"/>
      <c r="GPR233" s="13"/>
      <c r="GPS233" s="13"/>
      <c r="GPT233" s="13"/>
      <c r="GPU233" s="13"/>
      <c r="GPV233" s="13"/>
      <c r="GPW233" s="13"/>
      <c r="GPX233" s="13"/>
      <c r="GPY233" s="13"/>
      <c r="GPZ233" s="13"/>
      <c r="GQA233" s="13"/>
      <c r="GQB233" s="13"/>
      <c r="GQC233" s="13"/>
      <c r="GQD233" s="13"/>
      <c r="GQE233" s="13"/>
      <c r="GQF233" s="13"/>
      <c r="GQG233" s="13"/>
      <c r="GQH233" s="13"/>
      <c r="GQI233" s="13"/>
      <c r="GQJ233" s="13"/>
      <c r="GQK233" s="13"/>
      <c r="GQL233" s="13"/>
      <c r="GQM233" s="13"/>
      <c r="GQN233" s="13"/>
      <c r="GQO233" s="13"/>
      <c r="GQP233" s="13"/>
      <c r="GQQ233" s="13"/>
      <c r="GQR233" s="13"/>
      <c r="GQS233" s="13"/>
      <c r="GQT233" s="13"/>
      <c r="GQU233" s="13"/>
      <c r="GQV233" s="13"/>
      <c r="GQW233" s="13"/>
      <c r="GQX233" s="13"/>
      <c r="GQY233" s="13"/>
      <c r="GQZ233" s="13"/>
      <c r="GRA233" s="13"/>
      <c r="GRB233" s="13"/>
      <c r="GRC233" s="13"/>
      <c r="GRD233" s="13"/>
      <c r="GRE233" s="13"/>
      <c r="GRF233" s="13"/>
      <c r="GRG233" s="13"/>
      <c r="GRH233" s="13"/>
      <c r="GRI233" s="13"/>
      <c r="GRJ233" s="13"/>
      <c r="GRK233" s="13"/>
      <c r="GRL233" s="13"/>
      <c r="GRM233" s="13"/>
      <c r="GRN233" s="13"/>
      <c r="GRO233" s="13"/>
      <c r="GRP233" s="13"/>
      <c r="GRQ233" s="13"/>
      <c r="GRR233" s="13"/>
      <c r="GRS233" s="13"/>
      <c r="GRT233" s="13"/>
      <c r="GRU233" s="13"/>
      <c r="GRV233" s="13"/>
      <c r="GRW233" s="13"/>
      <c r="GRX233" s="13"/>
      <c r="GRY233" s="13"/>
      <c r="GRZ233" s="13"/>
      <c r="GSA233" s="13"/>
      <c r="GSB233" s="13"/>
      <c r="GSC233" s="13"/>
      <c r="GSD233" s="13"/>
      <c r="GSE233" s="13"/>
      <c r="GSF233" s="13"/>
      <c r="GSG233" s="13"/>
      <c r="GSH233" s="13"/>
      <c r="GSI233" s="13"/>
      <c r="GSJ233" s="13"/>
      <c r="GSK233" s="13"/>
      <c r="GSL233" s="13"/>
      <c r="GSM233" s="13"/>
      <c r="GSN233" s="13"/>
      <c r="GSO233" s="13"/>
      <c r="GSP233" s="13"/>
      <c r="GSQ233" s="13"/>
      <c r="GSR233" s="13"/>
      <c r="GSS233" s="13"/>
      <c r="GST233" s="13"/>
      <c r="GSU233" s="13"/>
      <c r="GSV233" s="13"/>
      <c r="GSW233" s="13"/>
      <c r="GSX233" s="13"/>
      <c r="GSY233" s="13"/>
      <c r="GSZ233" s="13"/>
      <c r="GTA233" s="13"/>
      <c r="GTB233" s="13"/>
      <c r="GTC233" s="13"/>
      <c r="GTD233" s="13"/>
      <c r="GTE233" s="13"/>
      <c r="GTF233" s="13"/>
      <c r="GTG233" s="13"/>
      <c r="GTH233" s="13"/>
      <c r="GTI233" s="13"/>
      <c r="GTJ233" s="13"/>
      <c r="GTK233" s="13"/>
      <c r="GTL233" s="13"/>
      <c r="GTM233" s="13"/>
      <c r="GTN233" s="13"/>
      <c r="GTO233" s="13"/>
      <c r="GTP233" s="13"/>
      <c r="GTQ233" s="13"/>
      <c r="GTR233" s="13"/>
      <c r="GTS233" s="13"/>
      <c r="GTT233" s="13"/>
      <c r="GTU233" s="13"/>
      <c r="GTV233" s="13"/>
      <c r="GTW233" s="13"/>
      <c r="GTX233" s="13"/>
      <c r="GTY233" s="13"/>
      <c r="GTZ233" s="13"/>
      <c r="GUA233" s="13"/>
      <c r="GUB233" s="13"/>
      <c r="GUC233" s="13"/>
      <c r="GUD233" s="13"/>
      <c r="GUE233" s="13"/>
      <c r="GUF233" s="13"/>
      <c r="GUG233" s="13"/>
      <c r="GUH233" s="13"/>
      <c r="GUI233" s="13"/>
      <c r="GUJ233" s="13"/>
      <c r="GUK233" s="13"/>
      <c r="GUL233" s="13"/>
      <c r="GUM233" s="13"/>
      <c r="GUN233" s="13"/>
      <c r="GUO233" s="13"/>
      <c r="GUP233" s="13"/>
      <c r="GUQ233" s="13"/>
      <c r="GUR233" s="13"/>
      <c r="GUS233" s="13"/>
      <c r="GUT233" s="13"/>
      <c r="GUU233" s="13"/>
      <c r="GUV233" s="13"/>
      <c r="GUW233" s="13"/>
      <c r="GUX233" s="13"/>
      <c r="GUY233" s="13"/>
      <c r="GUZ233" s="13"/>
      <c r="GVA233" s="13"/>
      <c r="GVB233" s="13"/>
      <c r="GVC233" s="13"/>
      <c r="GVD233" s="13"/>
      <c r="GVE233" s="13"/>
      <c r="GVF233" s="13"/>
      <c r="GVG233" s="13"/>
      <c r="GVH233" s="13"/>
      <c r="GVI233" s="13"/>
      <c r="GVJ233" s="13"/>
      <c r="GVK233" s="13"/>
      <c r="GVL233" s="13"/>
      <c r="GVM233" s="13"/>
      <c r="GVN233" s="13"/>
      <c r="GVO233" s="13"/>
      <c r="GVP233" s="13"/>
      <c r="GVQ233" s="13"/>
      <c r="GVR233" s="13"/>
      <c r="GVS233" s="13"/>
      <c r="GVT233" s="13"/>
      <c r="GVU233" s="13"/>
      <c r="GVV233" s="13"/>
      <c r="GVW233" s="13"/>
      <c r="GVX233" s="13"/>
      <c r="GVY233" s="13"/>
      <c r="GVZ233" s="13"/>
      <c r="GWA233" s="13"/>
      <c r="GWB233" s="13"/>
      <c r="GWC233" s="13"/>
      <c r="GWD233" s="13"/>
      <c r="GWE233" s="13"/>
      <c r="GWF233" s="13"/>
      <c r="GWG233" s="13"/>
      <c r="GWH233" s="13"/>
      <c r="GWI233" s="13"/>
      <c r="GWJ233" s="13"/>
      <c r="GWK233" s="13"/>
      <c r="GWL233" s="13"/>
      <c r="GWM233" s="13"/>
      <c r="GWN233" s="13"/>
      <c r="GWO233" s="13"/>
      <c r="GWP233" s="13"/>
      <c r="GWQ233" s="13"/>
      <c r="GWR233" s="13"/>
      <c r="GWS233" s="13"/>
      <c r="GWT233" s="13"/>
      <c r="GWU233" s="13"/>
      <c r="GWV233" s="13"/>
      <c r="GWW233" s="13"/>
      <c r="GWX233" s="13"/>
      <c r="GWY233" s="13"/>
      <c r="GWZ233" s="13"/>
      <c r="GXA233" s="13"/>
      <c r="GXB233" s="13"/>
      <c r="GXC233" s="13"/>
      <c r="GXD233" s="13"/>
      <c r="GXE233" s="13"/>
      <c r="GXF233" s="13"/>
      <c r="GXG233" s="13"/>
      <c r="GXH233" s="13"/>
      <c r="GXI233" s="13"/>
      <c r="GXJ233" s="13"/>
      <c r="GXK233" s="13"/>
      <c r="GXL233" s="13"/>
      <c r="GXM233" s="13"/>
      <c r="GXN233" s="13"/>
      <c r="GXO233" s="13"/>
      <c r="GXP233" s="13"/>
      <c r="GXQ233" s="13"/>
      <c r="GXR233" s="13"/>
      <c r="GXS233" s="13"/>
      <c r="GXT233" s="13"/>
      <c r="GXU233" s="13"/>
      <c r="GXV233" s="13"/>
      <c r="GXW233" s="13"/>
      <c r="GXX233" s="13"/>
      <c r="GXY233" s="13"/>
      <c r="GXZ233" s="13"/>
      <c r="GYA233" s="13"/>
      <c r="GYB233" s="13"/>
      <c r="GYC233" s="13"/>
      <c r="GYD233" s="13"/>
      <c r="GYE233" s="13"/>
      <c r="GYF233" s="13"/>
      <c r="GYG233" s="13"/>
      <c r="GYH233" s="13"/>
      <c r="GYI233" s="13"/>
      <c r="GYJ233" s="13"/>
      <c r="GYK233" s="13"/>
      <c r="GYL233" s="13"/>
      <c r="GYM233" s="13"/>
      <c r="GYN233" s="13"/>
      <c r="GYO233" s="13"/>
      <c r="GYP233" s="13"/>
      <c r="GYQ233" s="13"/>
      <c r="GYR233" s="13"/>
      <c r="GYS233" s="13"/>
      <c r="GYT233" s="13"/>
      <c r="GYU233" s="13"/>
      <c r="GYV233" s="13"/>
      <c r="GYW233" s="13"/>
      <c r="GYX233" s="13"/>
      <c r="GYY233" s="13"/>
      <c r="GYZ233" s="13"/>
      <c r="GZA233" s="13"/>
      <c r="GZB233" s="13"/>
      <c r="GZC233" s="13"/>
      <c r="GZD233" s="13"/>
      <c r="GZE233" s="13"/>
      <c r="GZF233" s="13"/>
      <c r="GZG233" s="13"/>
      <c r="GZH233" s="13"/>
      <c r="GZI233" s="13"/>
      <c r="GZJ233" s="13"/>
      <c r="GZK233" s="13"/>
      <c r="GZL233" s="13"/>
      <c r="GZM233" s="13"/>
      <c r="GZN233" s="13"/>
      <c r="GZO233" s="13"/>
      <c r="GZP233" s="13"/>
      <c r="GZQ233" s="13"/>
      <c r="GZR233" s="13"/>
      <c r="GZS233" s="13"/>
      <c r="GZT233" s="13"/>
      <c r="GZU233" s="13"/>
      <c r="GZV233" s="13"/>
      <c r="GZW233" s="13"/>
      <c r="GZX233" s="13"/>
      <c r="GZY233" s="13"/>
      <c r="GZZ233" s="13"/>
      <c r="HAA233" s="13"/>
      <c r="HAB233" s="13"/>
      <c r="HAC233" s="13"/>
      <c r="HAD233" s="13"/>
      <c r="HAE233" s="13"/>
      <c r="HAF233" s="13"/>
      <c r="HAG233" s="13"/>
      <c r="HAH233" s="13"/>
      <c r="HAI233" s="13"/>
      <c r="HAJ233" s="13"/>
      <c r="HAK233" s="13"/>
      <c r="HAL233" s="13"/>
      <c r="HAM233" s="13"/>
      <c r="HAN233" s="13"/>
      <c r="HAO233" s="13"/>
      <c r="HAP233" s="13"/>
      <c r="HAQ233" s="13"/>
      <c r="HAR233" s="13"/>
      <c r="HAS233" s="13"/>
      <c r="HAT233" s="13"/>
      <c r="HAU233" s="13"/>
      <c r="HAV233" s="13"/>
      <c r="HAW233" s="13"/>
      <c r="HAX233" s="13"/>
      <c r="HAY233" s="13"/>
      <c r="HAZ233" s="13"/>
      <c r="HBA233" s="13"/>
      <c r="HBB233" s="13"/>
      <c r="HBC233" s="13"/>
      <c r="HBD233" s="13"/>
      <c r="HBE233" s="13"/>
      <c r="HBF233" s="13"/>
      <c r="HBG233" s="13"/>
      <c r="HBH233" s="13"/>
      <c r="HBI233" s="13"/>
      <c r="HBJ233" s="13"/>
      <c r="HBK233" s="13"/>
      <c r="HBL233" s="13"/>
      <c r="HBM233" s="13"/>
      <c r="HBN233" s="13"/>
      <c r="HBO233" s="13"/>
      <c r="HBP233" s="13"/>
      <c r="HBQ233" s="13"/>
      <c r="HBR233" s="13"/>
      <c r="HBS233" s="13"/>
      <c r="HBT233" s="13"/>
      <c r="HBU233" s="13"/>
      <c r="HBV233" s="13"/>
      <c r="HBW233" s="13"/>
      <c r="HBX233" s="13"/>
      <c r="HBY233" s="13"/>
      <c r="HBZ233" s="13"/>
      <c r="HCA233" s="13"/>
      <c r="HCB233" s="13"/>
      <c r="HCC233" s="13"/>
      <c r="HCD233" s="13"/>
      <c r="HCE233" s="13"/>
      <c r="HCF233" s="13"/>
      <c r="HCG233" s="13"/>
      <c r="HCH233" s="13"/>
      <c r="HCI233" s="13"/>
      <c r="HCJ233" s="13"/>
      <c r="HCK233" s="13"/>
      <c r="HCL233" s="13"/>
      <c r="HCM233" s="13"/>
      <c r="HCN233" s="13"/>
      <c r="HCO233" s="13"/>
      <c r="HCP233" s="13"/>
      <c r="HCQ233" s="13"/>
      <c r="HCR233" s="13"/>
      <c r="HCS233" s="13"/>
      <c r="HCT233" s="13"/>
      <c r="HCU233" s="13"/>
      <c r="HCV233" s="13"/>
      <c r="HCW233" s="13"/>
      <c r="HCX233" s="13"/>
      <c r="HCY233" s="13"/>
      <c r="HCZ233" s="13"/>
      <c r="HDA233" s="13"/>
      <c r="HDB233" s="13"/>
      <c r="HDC233" s="13"/>
      <c r="HDD233" s="13"/>
      <c r="HDE233" s="13"/>
      <c r="HDF233" s="13"/>
      <c r="HDG233" s="13"/>
      <c r="HDH233" s="13"/>
      <c r="HDI233" s="13"/>
      <c r="HDJ233" s="13"/>
      <c r="HDK233" s="13"/>
      <c r="HDL233" s="13"/>
      <c r="HDM233" s="13"/>
      <c r="HDN233" s="13"/>
      <c r="HDO233" s="13"/>
      <c r="HDP233" s="13"/>
      <c r="HDQ233" s="13"/>
      <c r="HDR233" s="13"/>
      <c r="HDS233" s="13"/>
      <c r="HDT233" s="13"/>
      <c r="HDU233" s="13"/>
      <c r="HDV233" s="13"/>
      <c r="HDW233" s="13"/>
      <c r="HDX233" s="13"/>
      <c r="HDY233" s="13"/>
      <c r="HDZ233" s="13"/>
      <c r="HEA233" s="13"/>
      <c r="HEB233" s="13"/>
      <c r="HEC233" s="13"/>
      <c r="HED233" s="13"/>
      <c r="HEE233" s="13"/>
      <c r="HEF233" s="13"/>
      <c r="HEG233" s="13"/>
      <c r="HEH233" s="13"/>
      <c r="HEI233" s="13"/>
      <c r="HEJ233" s="13"/>
      <c r="HEK233" s="13"/>
      <c r="HEL233" s="13"/>
      <c r="HEM233" s="13"/>
      <c r="HEN233" s="13"/>
      <c r="HEO233" s="13"/>
      <c r="HEP233" s="13"/>
      <c r="HEQ233" s="13"/>
      <c r="HER233" s="13"/>
      <c r="HES233" s="13"/>
      <c r="HET233" s="13"/>
      <c r="HEU233" s="13"/>
      <c r="HEV233" s="13"/>
      <c r="HEW233" s="13"/>
      <c r="HEX233" s="13"/>
      <c r="HEY233" s="13"/>
      <c r="HEZ233" s="13"/>
      <c r="HFA233" s="13"/>
      <c r="HFB233" s="13"/>
      <c r="HFC233" s="13"/>
      <c r="HFD233" s="13"/>
      <c r="HFE233" s="13"/>
      <c r="HFF233" s="13"/>
      <c r="HFG233" s="13"/>
      <c r="HFH233" s="13"/>
      <c r="HFI233" s="13"/>
      <c r="HFJ233" s="13"/>
      <c r="HFK233" s="13"/>
      <c r="HFL233" s="13"/>
      <c r="HFM233" s="13"/>
      <c r="HFN233" s="13"/>
      <c r="HFO233" s="13"/>
      <c r="HFP233" s="13"/>
      <c r="HFQ233" s="13"/>
      <c r="HFR233" s="13"/>
      <c r="HFS233" s="13"/>
      <c r="HFT233" s="13"/>
      <c r="HFU233" s="13"/>
      <c r="HFV233" s="13"/>
      <c r="HFW233" s="13"/>
      <c r="HFX233" s="13"/>
      <c r="HFY233" s="13"/>
      <c r="HFZ233" s="13"/>
      <c r="HGA233" s="13"/>
      <c r="HGB233" s="13"/>
      <c r="HGC233" s="13"/>
      <c r="HGD233" s="13"/>
      <c r="HGE233" s="13"/>
      <c r="HGF233" s="13"/>
      <c r="HGG233" s="13"/>
      <c r="HGH233" s="13"/>
      <c r="HGI233" s="13"/>
      <c r="HGJ233" s="13"/>
      <c r="HGK233" s="13"/>
      <c r="HGL233" s="13"/>
      <c r="HGM233" s="13"/>
      <c r="HGN233" s="13"/>
      <c r="HGO233" s="13"/>
      <c r="HGP233" s="13"/>
      <c r="HGQ233" s="13"/>
      <c r="HGR233" s="13"/>
      <c r="HGS233" s="13"/>
      <c r="HGT233" s="13"/>
      <c r="HGU233" s="13"/>
      <c r="HGV233" s="13"/>
      <c r="HGW233" s="13"/>
      <c r="HGX233" s="13"/>
      <c r="HGY233" s="13"/>
      <c r="HGZ233" s="13"/>
      <c r="HHA233" s="13"/>
      <c r="HHB233" s="13"/>
      <c r="HHC233" s="13"/>
      <c r="HHD233" s="13"/>
      <c r="HHE233" s="13"/>
      <c r="HHF233" s="13"/>
      <c r="HHG233" s="13"/>
      <c r="HHH233" s="13"/>
      <c r="HHI233" s="13"/>
      <c r="HHJ233" s="13"/>
      <c r="HHK233" s="13"/>
      <c r="HHL233" s="13"/>
      <c r="HHM233" s="13"/>
      <c r="HHN233" s="13"/>
      <c r="HHO233" s="13"/>
      <c r="HHP233" s="13"/>
      <c r="HHQ233" s="13"/>
      <c r="HHR233" s="13"/>
      <c r="HHS233" s="13"/>
      <c r="HHT233" s="13"/>
      <c r="HHU233" s="13"/>
      <c r="HHV233" s="13"/>
      <c r="HHW233" s="13"/>
      <c r="HHX233" s="13"/>
      <c r="HHY233" s="13"/>
      <c r="HHZ233" s="13"/>
      <c r="HIA233" s="13"/>
      <c r="HIB233" s="13"/>
      <c r="HIC233" s="13"/>
      <c r="HID233" s="13"/>
      <c r="HIE233" s="13"/>
      <c r="HIF233" s="13"/>
      <c r="HIG233" s="13"/>
      <c r="HIH233" s="13"/>
      <c r="HII233" s="13"/>
      <c r="HIJ233" s="13"/>
      <c r="HIK233" s="13"/>
      <c r="HIL233" s="13"/>
      <c r="HIM233" s="13"/>
      <c r="HIN233" s="13"/>
      <c r="HIO233" s="13"/>
      <c r="HIP233" s="13"/>
      <c r="HIQ233" s="13"/>
      <c r="HIR233" s="13"/>
      <c r="HIS233" s="13"/>
      <c r="HIT233" s="13"/>
      <c r="HIU233" s="13"/>
      <c r="HIV233" s="13"/>
      <c r="HIW233" s="13"/>
      <c r="HIX233" s="13"/>
      <c r="HIY233" s="13"/>
      <c r="HIZ233" s="13"/>
      <c r="HJA233" s="13"/>
      <c r="HJB233" s="13"/>
      <c r="HJC233" s="13"/>
      <c r="HJD233" s="13"/>
      <c r="HJE233" s="13"/>
      <c r="HJF233" s="13"/>
      <c r="HJG233" s="13"/>
      <c r="HJH233" s="13"/>
      <c r="HJI233" s="13"/>
      <c r="HJJ233" s="13"/>
      <c r="HJK233" s="13"/>
      <c r="HJL233" s="13"/>
      <c r="HJM233" s="13"/>
      <c r="HJN233" s="13"/>
      <c r="HJO233" s="13"/>
      <c r="HJP233" s="13"/>
      <c r="HJQ233" s="13"/>
      <c r="HJR233" s="13"/>
      <c r="HJS233" s="13"/>
      <c r="HJT233" s="13"/>
      <c r="HJU233" s="13"/>
      <c r="HJV233" s="13"/>
      <c r="HJW233" s="13"/>
      <c r="HJX233" s="13"/>
      <c r="HJY233" s="13"/>
      <c r="HJZ233" s="13"/>
      <c r="HKA233" s="13"/>
      <c r="HKB233" s="13"/>
      <c r="HKC233" s="13"/>
      <c r="HKD233" s="13"/>
      <c r="HKE233" s="13"/>
      <c r="HKF233" s="13"/>
      <c r="HKG233" s="13"/>
      <c r="HKH233" s="13"/>
      <c r="HKI233" s="13"/>
      <c r="HKJ233" s="13"/>
      <c r="HKK233" s="13"/>
      <c r="HKL233" s="13"/>
      <c r="HKM233" s="13"/>
      <c r="HKN233" s="13"/>
      <c r="HKO233" s="13"/>
      <c r="HKP233" s="13"/>
      <c r="HKQ233" s="13"/>
      <c r="HKR233" s="13"/>
      <c r="HKS233" s="13"/>
      <c r="HKT233" s="13"/>
      <c r="HKU233" s="13"/>
      <c r="HKV233" s="13"/>
      <c r="HKW233" s="13"/>
      <c r="HKX233" s="13"/>
      <c r="HKY233" s="13"/>
      <c r="HKZ233" s="13"/>
      <c r="HLA233" s="13"/>
      <c r="HLB233" s="13"/>
      <c r="HLC233" s="13"/>
      <c r="HLD233" s="13"/>
      <c r="HLE233" s="13"/>
      <c r="HLF233" s="13"/>
      <c r="HLG233" s="13"/>
      <c r="HLH233" s="13"/>
      <c r="HLI233" s="13"/>
      <c r="HLJ233" s="13"/>
      <c r="HLK233" s="13"/>
      <c r="HLL233" s="13"/>
      <c r="HLM233" s="13"/>
      <c r="HLN233" s="13"/>
      <c r="HLO233" s="13"/>
      <c r="HLP233" s="13"/>
      <c r="HLQ233" s="13"/>
      <c r="HLR233" s="13"/>
      <c r="HLS233" s="13"/>
      <c r="HLT233" s="13"/>
      <c r="HLU233" s="13"/>
      <c r="HLV233" s="13"/>
      <c r="HLW233" s="13"/>
      <c r="HLX233" s="13"/>
      <c r="HLY233" s="13"/>
      <c r="HLZ233" s="13"/>
      <c r="HMA233" s="13"/>
      <c r="HMB233" s="13"/>
      <c r="HMC233" s="13"/>
      <c r="HMD233" s="13"/>
      <c r="HME233" s="13"/>
      <c r="HMF233" s="13"/>
      <c r="HMG233" s="13"/>
      <c r="HMH233" s="13"/>
      <c r="HMI233" s="13"/>
      <c r="HMJ233" s="13"/>
      <c r="HMK233" s="13"/>
      <c r="HML233" s="13"/>
      <c r="HMM233" s="13"/>
      <c r="HMN233" s="13"/>
      <c r="HMO233" s="13"/>
      <c r="HMP233" s="13"/>
      <c r="HMQ233" s="13"/>
      <c r="HMR233" s="13"/>
      <c r="HMS233" s="13"/>
      <c r="HMT233" s="13"/>
      <c r="HMU233" s="13"/>
      <c r="HMV233" s="13"/>
      <c r="HMW233" s="13"/>
      <c r="HMX233" s="13"/>
      <c r="HMY233" s="13"/>
      <c r="HMZ233" s="13"/>
      <c r="HNA233" s="13"/>
      <c r="HNB233" s="13"/>
      <c r="HNC233" s="13"/>
      <c r="HND233" s="13"/>
      <c r="HNE233" s="13"/>
      <c r="HNF233" s="13"/>
      <c r="HNG233" s="13"/>
      <c r="HNH233" s="13"/>
      <c r="HNI233" s="13"/>
      <c r="HNJ233" s="13"/>
      <c r="HNK233" s="13"/>
      <c r="HNL233" s="13"/>
      <c r="HNM233" s="13"/>
      <c r="HNN233" s="13"/>
      <c r="HNO233" s="13"/>
      <c r="HNP233" s="13"/>
      <c r="HNQ233" s="13"/>
      <c r="HNR233" s="13"/>
      <c r="HNS233" s="13"/>
      <c r="HNT233" s="13"/>
      <c r="HNU233" s="13"/>
      <c r="HNV233" s="13"/>
      <c r="HNW233" s="13"/>
      <c r="HNX233" s="13"/>
      <c r="HNY233" s="13"/>
      <c r="HNZ233" s="13"/>
      <c r="HOA233" s="13"/>
      <c r="HOB233" s="13"/>
      <c r="HOC233" s="13"/>
      <c r="HOD233" s="13"/>
      <c r="HOE233" s="13"/>
      <c r="HOF233" s="13"/>
      <c r="HOG233" s="13"/>
      <c r="HOH233" s="13"/>
      <c r="HOI233" s="13"/>
      <c r="HOJ233" s="13"/>
      <c r="HOK233" s="13"/>
      <c r="HOL233" s="13"/>
      <c r="HOM233" s="13"/>
      <c r="HON233" s="13"/>
      <c r="HOO233" s="13"/>
      <c r="HOP233" s="13"/>
      <c r="HOQ233" s="13"/>
      <c r="HOR233" s="13"/>
      <c r="HOS233" s="13"/>
      <c r="HOT233" s="13"/>
      <c r="HOU233" s="13"/>
      <c r="HOV233" s="13"/>
      <c r="HOW233" s="13"/>
      <c r="HOX233" s="13"/>
      <c r="HOY233" s="13"/>
      <c r="HOZ233" s="13"/>
      <c r="HPA233" s="13"/>
      <c r="HPB233" s="13"/>
      <c r="HPC233" s="13"/>
      <c r="HPD233" s="13"/>
      <c r="HPE233" s="13"/>
      <c r="HPF233" s="13"/>
      <c r="HPG233" s="13"/>
      <c r="HPH233" s="13"/>
      <c r="HPI233" s="13"/>
      <c r="HPJ233" s="13"/>
      <c r="HPK233" s="13"/>
      <c r="HPL233" s="13"/>
      <c r="HPM233" s="13"/>
      <c r="HPN233" s="13"/>
      <c r="HPO233" s="13"/>
      <c r="HPP233" s="13"/>
      <c r="HPQ233" s="13"/>
      <c r="HPR233" s="13"/>
      <c r="HPS233" s="13"/>
      <c r="HPT233" s="13"/>
      <c r="HPU233" s="13"/>
      <c r="HPV233" s="13"/>
      <c r="HPW233" s="13"/>
      <c r="HPX233" s="13"/>
      <c r="HPY233" s="13"/>
      <c r="HPZ233" s="13"/>
      <c r="HQA233" s="13"/>
      <c r="HQB233" s="13"/>
      <c r="HQC233" s="13"/>
      <c r="HQD233" s="13"/>
      <c r="HQE233" s="13"/>
      <c r="HQF233" s="13"/>
      <c r="HQG233" s="13"/>
      <c r="HQH233" s="13"/>
      <c r="HQI233" s="13"/>
      <c r="HQJ233" s="13"/>
      <c r="HQK233" s="13"/>
      <c r="HQL233" s="13"/>
      <c r="HQM233" s="13"/>
      <c r="HQN233" s="13"/>
      <c r="HQO233" s="13"/>
      <c r="HQP233" s="13"/>
      <c r="HQQ233" s="13"/>
      <c r="HQR233" s="13"/>
      <c r="HQS233" s="13"/>
      <c r="HQT233" s="13"/>
      <c r="HQU233" s="13"/>
      <c r="HQV233" s="13"/>
      <c r="HQW233" s="13"/>
      <c r="HQX233" s="13"/>
      <c r="HQY233" s="13"/>
      <c r="HQZ233" s="13"/>
      <c r="HRA233" s="13"/>
      <c r="HRB233" s="13"/>
      <c r="HRC233" s="13"/>
      <c r="HRD233" s="13"/>
      <c r="HRE233" s="13"/>
      <c r="HRF233" s="13"/>
      <c r="HRG233" s="13"/>
      <c r="HRH233" s="13"/>
      <c r="HRI233" s="13"/>
      <c r="HRJ233" s="13"/>
      <c r="HRK233" s="13"/>
      <c r="HRL233" s="13"/>
      <c r="HRM233" s="13"/>
      <c r="HRN233" s="13"/>
      <c r="HRO233" s="13"/>
      <c r="HRP233" s="13"/>
      <c r="HRQ233" s="13"/>
      <c r="HRR233" s="13"/>
      <c r="HRS233" s="13"/>
      <c r="HRT233" s="13"/>
      <c r="HRU233" s="13"/>
      <c r="HRV233" s="13"/>
      <c r="HRW233" s="13"/>
      <c r="HRX233" s="13"/>
      <c r="HRY233" s="13"/>
      <c r="HRZ233" s="13"/>
      <c r="HSA233" s="13"/>
      <c r="HSB233" s="13"/>
      <c r="HSC233" s="13"/>
      <c r="HSD233" s="13"/>
      <c r="HSE233" s="13"/>
      <c r="HSF233" s="13"/>
      <c r="HSG233" s="13"/>
      <c r="HSH233" s="13"/>
      <c r="HSI233" s="13"/>
      <c r="HSJ233" s="13"/>
      <c r="HSK233" s="13"/>
      <c r="HSL233" s="13"/>
      <c r="HSM233" s="13"/>
      <c r="HSN233" s="13"/>
      <c r="HSO233" s="13"/>
      <c r="HSP233" s="13"/>
      <c r="HSQ233" s="13"/>
      <c r="HSR233" s="13"/>
      <c r="HSS233" s="13"/>
      <c r="HST233" s="13"/>
      <c r="HSU233" s="13"/>
      <c r="HSV233" s="13"/>
      <c r="HSW233" s="13"/>
      <c r="HSX233" s="13"/>
      <c r="HSY233" s="13"/>
      <c r="HSZ233" s="13"/>
      <c r="HTA233" s="13"/>
      <c r="HTB233" s="13"/>
      <c r="HTC233" s="13"/>
      <c r="HTD233" s="13"/>
      <c r="HTE233" s="13"/>
      <c r="HTF233" s="13"/>
      <c r="HTG233" s="13"/>
      <c r="HTH233" s="13"/>
      <c r="HTI233" s="13"/>
      <c r="HTJ233" s="13"/>
      <c r="HTK233" s="13"/>
      <c r="HTL233" s="13"/>
      <c r="HTM233" s="13"/>
      <c r="HTN233" s="13"/>
      <c r="HTO233" s="13"/>
      <c r="HTP233" s="13"/>
      <c r="HTQ233" s="13"/>
      <c r="HTR233" s="13"/>
      <c r="HTS233" s="13"/>
      <c r="HTT233" s="13"/>
      <c r="HTU233" s="13"/>
      <c r="HTV233" s="13"/>
      <c r="HTW233" s="13"/>
      <c r="HTX233" s="13"/>
      <c r="HTY233" s="13"/>
      <c r="HTZ233" s="13"/>
      <c r="HUA233" s="13"/>
      <c r="HUB233" s="13"/>
      <c r="HUC233" s="13"/>
      <c r="HUD233" s="13"/>
      <c r="HUE233" s="13"/>
      <c r="HUF233" s="13"/>
      <c r="HUG233" s="13"/>
      <c r="HUH233" s="13"/>
      <c r="HUI233" s="13"/>
      <c r="HUJ233" s="13"/>
      <c r="HUK233" s="13"/>
      <c r="HUL233" s="13"/>
      <c r="HUM233" s="13"/>
      <c r="HUN233" s="13"/>
      <c r="HUO233" s="13"/>
      <c r="HUP233" s="13"/>
      <c r="HUQ233" s="13"/>
      <c r="HUR233" s="13"/>
      <c r="HUS233" s="13"/>
      <c r="HUT233" s="13"/>
      <c r="HUU233" s="13"/>
      <c r="HUV233" s="13"/>
      <c r="HUW233" s="13"/>
      <c r="HUX233" s="13"/>
      <c r="HUY233" s="13"/>
      <c r="HUZ233" s="13"/>
      <c r="HVA233" s="13"/>
      <c r="HVB233" s="13"/>
      <c r="HVC233" s="13"/>
      <c r="HVD233" s="13"/>
      <c r="HVE233" s="13"/>
      <c r="HVF233" s="13"/>
      <c r="HVG233" s="13"/>
      <c r="HVH233" s="13"/>
      <c r="HVI233" s="13"/>
      <c r="HVJ233" s="13"/>
      <c r="HVK233" s="13"/>
      <c r="HVL233" s="13"/>
      <c r="HVM233" s="13"/>
      <c r="HVN233" s="13"/>
      <c r="HVO233" s="13"/>
      <c r="HVP233" s="13"/>
      <c r="HVQ233" s="13"/>
      <c r="HVR233" s="13"/>
      <c r="HVS233" s="13"/>
      <c r="HVT233" s="13"/>
      <c r="HVU233" s="13"/>
      <c r="HVV233" s="13"/>
      <c r="HVW233" s="13"/>
      <c r="HVX233" s="13"/>
      <c r="HVY233" s="13"/>
      <c r="HVZ233" s="13"/>
      <c r="HWA233" s="13"/>
      <c r="HWB233" s="13"/>
      <c r="HWC233" s="13"/>
      <c r="HWD233" s="13"/>
      <c r="HWE233" s="13"/>
      <c r="HWF233" s="13"/>
      <c r="HWG233" s="13"/>
      <c r="HWH233" s="13"/>
      <c r="HWI233" s="13"/>
      <c r="HWJ233" s="13"/>
      <c r="HWK233" s="13"/>
      <c r="HWL233" s="13"/>
      <c r="HWM233" s="13"/>
      <c r="HWN233" s="13"/>
      <c r="HWO233" s="13"/>
      <c r="HWP233" s="13"/>
      <c r="HWQ233" s="13"/>
      <c r="HWR233" s="13"/>
      <c r="HWS233" s="13"/>
      <c r="HWT233" s="13"/>
      <c r="HWU233" s="13"/>
      <c r="HWV233" s="13"/>
      <c r="HWW233" s="13"/>
      <c r="HWX233" s="13"/>
      <c r="HWY233" s="13"/>
      <c r="HWZ233" s="13"/>
      <c r="HXA233" s="13"/>
      <c r="HXB233" s="13"/>
      <c r="HXC233" s="13"/>
      <c r="HXD233" s="13"/>
      <c r="HXE233" s="13"/>
      <c r="HXF233" s="13"/>
      <c r="HXG233" s="13"/>
      <c r="HXH233" s="13"/>
      <c r="HXI233" s="13"/>
      <c r="HXJ233" s="13"/>
      <c r="HXK233" s="13"/>
      <c r="HXL233" s="13"/>
      <c r="HXM233" s="13"/>
      <c r="HXN233" s="13"/>
      <c r="HXO233" s="13"/>
      <c r="HXP233" s="13"/>
      <c r="HXQ233" s="13"/>
      <c r="HXR233" s="13"/>
      <c r="HXS233" s="13"/>
      <c r="HXT233" s="13"/>
      <c r="HXU233" s="13"/>
      <c r="HXV233" s="13"/>
      <c r="HXW233" s="13"/>
      <c r="HXX233" s="13"/>
      <c r="HXY233" s="13"/>
      <c r="HXZ233" s="13"/>
      <c r="HYA233" s="13"/>
      <c r="HYB233" s="13"/>
      <c r="HYC233" s="13"/>
      <c r="HYD233" s="13"/>
      <c r="HYE233" s="13"/>
      <c r="HYF233" s="13"/>
      <c r="HYG233" s="13"/>
      <c r="HYH233" s="13"/>
      <c r="HYI233" s="13"/>
      <c r="HYJ233" s="13"/>
      <c r="HYK233" s="13"/>
      <c r="HYL233" s="13"/>
      <c r="HYM233" s="13"/>
      <c r="HYN233" s="13"/>
      <c r="HYO233" s="13"/>
      <c r="HYP233" s="13"/>
      <c r="HYQ233" s="13"/>
      <c r="HYR233" s="13"/>
      <c r="HYS233" s="13"/>
      <c r="HYT233" s="13"/>
      <c r="HYU233" s="13"/>
      <c r="HYV233" s="13"/>
      <c r="HYW233" s="13"/>
      <c r="HYX233" s="13"/>
      <c r="HYY233" s="13"/>
      <c r="HYZ233" s="13"/>
      <c r="HZA233" s="13"/>
      <c r="HZB233" s="13"/>
      <c r="HZC233" s="13"/>
      <c r="HZD233" s="13"/>
      <c r="HZE233" s="13"/>
      <c r="HZF233" s="13"/>
      <c r="HZG233" s="13"/>
      <c r="HZH233" s="13"/>
      <c r="HZI233" s="13"/>
      <c r="HZJ233" s="13"/>
      <c r="HZK233" s="13"/>
      <c r="HZL233" s="13"/>
      <c r="HZM233" s="13"/>
      <c r="HZN233" s="13"/>
      <c r="HZO233" s="13"/>
      <c r="HZP233" s="13"/>
      <c r="HZQ233" s="13"/>
      <c r="HZR233" s="13"/>
      <c r="HZS233" s="13"/>
      <c r="HZT233" s="13"/>
      <c r="HZU233" s="13"/>
      <c r="HZV233" s="13"/>
      <c r="HZW233" s="13"/>
      <c r="HZX233" s="13"/>
      <c r="HZY233" s="13"/>
      <c r="HZZ233" s="13"/>
      <c r="IAA233" s="13"/>
      <c r="IAB233" s="13"/>
      <c r="IAC233" s="13"/>
      <c r="IAD233" s="13"/>
      <c r="IAE233" s="13"/>
      <c r="IAF233" s="13"/>
      <c r="IAG233" s="13"/>
      <c r="IAH233" s="13"/>
      <c r="IAI233" s="13"/>
      <c r="IAJ233" s="13"/>
      <c r="IAK233" s="13"/>
      <c r="IAL233" s="13"/>
      <c r="IAM233" s="13"/>
      <c r="IAN233" s="13"/>
      <c r="IAO233" s="13"/>
      <c r="IAP233" s="13"/>
      <c r="IAQ233" s="13"/>
      <c r="IAR233" s="13"/>
      <c r="IAS233" s="13"/>
      <c r="IAT233" s="13"/>
      <c r="IAU233" s="13"/>
      <c r="IAV233" s="13"/>
      <c r="IAW233" s="13"/>
      <c r="IAX233" s="13"/>
      <c r="IAY233" s="13"/>
      <c r="IAZ233" s="13"/>
      <c r="IBA233" s="13"/>
      <c r="IBB233" s="13"/>
      <c r="IBC233" s="13"/>
      <c r="IBD233" s="13"/>
      <c r="IBE233" s="13"/>
      <c r="IBF233" s="13"/>
      <c r="IBG233" s="13"/>
      <c r="IBH233" s="13"/>
      <c r="IBI233" s="13"/>
      <c r="IBJ233" s="13"/>
      <c r="IBK233" s="13"/>
      <c r="IBL233" s="13"/>
      <c r="IBM233" s="13"/>
      <c r="IBN233" s="13"/>
      <c r="IBO233" s="13"/>
      <c r="IBP233" s="13"/>
      <c r="IBQ233" s="13"/>
      <c r="IBR233" s="13"/>
      <c r="IBS233" s="13"/>
      <c r="IBT233" s="13"/>
      <c r="IBU233" s="13"/>
      <c r="IBV233" s="13"/>
      <c r="IBW233" s="13"/>
      <c r="IBX233" s="13"/>
      <c r="IBY233" s="13"/>
      <c r="IBZ233" s="13"/>
      <c r="ICA233" s="13"/>
      <c r="ICB233" s="13"/>
      <c r="ICC233" s="13"/>
      <c r="ICD233" s="13"/>
      <c r="ICE233" s="13"/>
      <c r="ICF233" s="13"/>
      <c r="ICG233" s="13"/>
      <c r="ICH233" s="13"/>
      <c r="ICI233" s="13"/>
      <c r="ICJ233" s="13"/>
      <c r="ICK233" s="13"/>
      <c r="ICL233" s="13"/>
      <c r="ICM233" s="13"/>
      <c r="ICN233" s="13"/>
      <c r="ICO233" s="13"/>
      <c r="ICP233" s="13"/>
      <c r="ICQ233" s="13"/>
      <c r="ICR233" s="13"/>
      <c r="ICS233" s="13"/>
      <c r="ICT233" s="13"/>
      <c r="ICU233" s="13"/>
      <c r="ICV233" s="13"/>
      <c r="ICW233" s="13"/>
      <c r="ICX233" s="13"/>
      <c r="ICY233" s="13"/>
      <c r="ICZ233" s="13"/>
      <c r="IDA233" s="13"/>
      <c r="IDB233" s="13"/>
      <c r="IDC233" s="13"/>
      <c r="IDD233" s="13"/>
      <c r="IDE233" s="13"/>
      <c r="IDF233" s="13"/>
      <c r="IDG233" s="13"/>
      <c r="IDH233" s="13"/>
      <c r="IDI233" s="13"/>
      <c r="IDJ233" s="13"/>
      <c r="IDK233" s="13"/>
      <c r="IDL233" s="13"/>
      <c r="IDM233" s="13"/>
      <c r="IDN233" s="13"/>
      <c r="IDO233" s="13"/>
      <c r="IDP233" s="13"/>
      <c r="IDQ233" s="13"/>
      <c r="IDR233" s="13"/>
      <c r="IDS233" s="13"/>
      <c r="IDT233" s="13"/>
      <c r="IDU233" s="13"/>
      <c r="IDV233" s="13"/>
      <c r="IDW233" s="13"/>
      <c r="IDX233" s="13"/>
      <c r="IDY233" s="13"/>
      <c r="IDZ233" s="13"/>
      <c r="IEA233" s="13"/>
      <c r="IEB233" s="13"/>
      <c r="IEC233" s="13"/>
      <c r="IED233" s="13"/>
      <c r="IEE233" s="13"/>
      <c r="IEF233" s="13"/>
      <c r="IEG233" s="13"/>
      <c r="IEH233" s="13"/>
      <c r="IEI233" s="13"/>
      <c r="IEJ233" s="13"/>
      <c r="IEK233" s="13"/>
      <c r="IEL233" s="13"/>
      <c r="IEM233" s="13"/>
      <c r="IEN233" s="13"/>
      <c r="IEO233" s="13"/>
      <c r="IEP233" s="13"/>
      <c r="IEQ233" s="13"/>
      <c r="IER233" s="13"/>
      <c r="IES233" s="13"/>
      <c r="IET233" s="13"/>
      <c r="IEU233" s="13"/>
      <c r="IEV233" s="13"/>
      <c r="IEW233" s="13"/>
      <c r="IEX233" s="13"/>
      <c r="IEY233" s="13"/>
      <c r="IEZ233" s="13"/>
      <c r="IFA233" s="13"/>
      <c r="IFB233" s="13"/>
      <c r="IFC233" s="13"/>
      <c r="IFD233" s="13"/>
      <c r="IFE233" s="13"/>
      <c r="IFF233" s="13"/>
      <c r="IFG233" s="13"/>
      <c r="IFH233" s="13"/>
      <c r="IFI233" s="13"/>
      <c r="IFJ233" s="13"/>
      <c r="IFK233" s="13"/>
      <c r="IFL233" s="13"/>
      <c r="IFM233" s="13"/>
      <c r="IFN233" s="13"/>
      <c r="IFO233" s="13"/>
      <c r="IFP233" s="13"/>
      <c r="IFQ233" s="13"/>
      <c r="IFR233" s="13"/>
      <c r="IFS233" s="13"/>
      <c r="IFT233" s="13"/>
      <c r="IFU233" s="13"/>
      <c r="IFV233" s="13"/>
      <c r="IFW233" s="13"/>
      <c r="IFX233" s="13"/>
      <c r="IFY233" s="13"/>
      <c r="IFZ233" s="13"/>
      <c r="IGA233" s="13"/>
      <c r="IGB233" s="13"/>
      <c r="IGC233" s="13"/>
      <c r="IGD233" s="13"/>
      <c r="IGE233" s="13"/>
      <c r="IGF233" s="13"/>
      <c r="IGG233" s="13"/>
      <c r="IGH233" s="13"/>
      <c r="IGI233" s="13"/>
      <c r="IGJ233" s="13"/>
      <c r="IGK233" s="13"/>
      <c r="IGL233" s="13"/>
      <c r="IGM233" s="13"/>
      <c r="IGN233" s="13"/>
      <c r="IGO233" s="13"/>
      <c r="IGP233" s="13"/>
      <c r="IGQ233" s="13"/>
      <c r="IGR233" s="13"/>
      <c r="IGS233" s="13"/>
      <c r="IGT233" s="13"/>
      <c r="IGU233" s="13"/>
      <c r="IGV233" s="13"/>
      <c r="IGW233" s="13"/>
      <c r="IGX233" s="13"/>
      <c r="IGY233" s="13"/>
      <c r="IGZ233" s="13"/>
      <c r="IHA233" s="13"/>
      <c r="IHB233" s="13"/>
      <c r="IHC233" s="13"/>
      <c r="IHD233" s="13"/>
      <c r="IHE233" s="13"/>
      <c r="IHF233" s="13"/>
      <c r="IHG233" s="13"/>
      <c r="IHH233" s="13"/>
      <c r="IHI233" s="13"/>
      <c r="IHJ233" s="13"/>
      <c r="IHK233" s="13"/>
      <c r="IHL233" s="13"/>
      <c r="IHM233" s="13"/>
      <c r="IHN233" s="13"/>
      <c r="IHO233" s="13"/>
      <c r="IHP233" s="13"/>
      <c r="IHQ233" s="13"/>
      <c r="IHR233" s="13"/>
      <c r="IHS233" s="13"/>
      <c r="IHT233" s="13"/>
      <c r="IHU233" s="13"/>
      <c r="IHV233" s="13"/>
      <c r="IHW233" s="13"/>
      <c r="IHX233" s="13"/>
      <c r="IHY233" s="13"/>
      <c r="IHZ233" s="13"/>
      <c r="IIA233" s="13"/>
      <c r="IIB233" s="13"/>
      <c r="IIC233" s="13"/>
      <c r="IID233" s="13"/>
      <c r="IIE233" s="13"/>
      <c r="IIF233" s="13"/>
      <c r="IIG233" s="13"/>
      <c r="IIH233" s="13"/>
      <c r="III233" s="13"/>
      <c r="IIJ233" s="13"/>
      <c r="IIK233" s="13"/>
      <c r="IIL233" s="13"/>
      <c r="IIM233" s="13"/>
      <c r="IIN233" s="13"/>
      <c r="IIO233" s="13"/>
      <c r="IIP233" s="13"/>
      <c r="IIQ233" s="13"/>
      <c r="IIR233" s="13"/>
      <c r="IIS233" s="13"/>
      <c r="IIT233" s="13"/>
      <c r="IIU233" s="13"/>
      <c r="IIV233" s="13"/>
      <c r="IIW233" s="13"/>
      <c r="IIX233" s="13"/>
      <c r="IIY233" s="13"/>
      <c r="IIZ233" s="13"/>
      <c r="IJA233" s="13"/>
      <c r="IJB233" s="13"/>
      <c r="IJC233" s="13"/>
      <c r="IJD233" s="13"/>
      <c r="IJE233" s="13"/>
      <c r="IJF233" s="13"/>
      <c r="IJG233" s="13"/>
      <c r="IJH233" s="13"/>
      <c r="IJI233" s="13"/>
      <c r="IJJ233" s="13"/>
      <c r="IJK233" s="13"/>
      <c r="IJL233" s="13"/>
      <c r="IJM233" s="13"/>
      <c r="IJN233" s="13"/>
      <c r="IJO233" s="13"/>
      <c r="IJP233" s="13"/>
      <c r="IJQ233" s="13"/>
      <c r="IJR233" s="13"/>
      <c r="IJS233" s="13"/>
      <c r="IJT233" s="13"/>
      <c r="IJU233" s="13"/>
      <c r="IJV233" s="13"/>
      <c r="IJW233" s="13"/>
      <c r="IJX233" s="13"/>
      <c r="IJY233" s="13"/>
      <c r="IJZ233" s="13"/>
      <c r="IKA233" s="13"/>
      <c r="IKB233" s="13"/>
      <c r="IKC233" s="13"/>
      <c r="IKD233" s="13"/>
      <c r="IKE233" s="13"/>
      <c r="IKF233" s="13"/>
      <c r="IKG233" s="13"/>
      <c r="IKH233" s="13"/>
      <c r="IKI233" s="13"/>
      <c r="IKJ233" s="13"/>
      <c r="IKK233" s="13"/>
      <c r="IKL233" s="13"/>
      <c r="IKM233" s="13"/>
      <c r="IKN233" s="13"/>
      <c r="IKO233" s="13"/>
      <c r="IKP233" s="13"/>
      <c r="IKQ233" s="13"/>
      <c r="IKR233" s="13"/>
      <c r="IKS233" s="13"/>
      <c r="IKT233" s="13"/>
      <c r="IKU233" s="13"/>
      <c r="IKV233" s="13"/>
      <c r="IKW233" s="13"/>
      <c r="IKX233" s="13"/>
      <c r="IKY233" s="13"/>
      <c r="IKZ233" s="13"/>
      <c r="ILA233" s="13"/>
      <c r="ILB233" s="13"/>
      <c r="ILC233" s="13"/>
      <c r="ILD233" s="13"/>
      <c r="ILE233" s="13"/>
      <c r="ILF233" s="13"/>
      <c r="ILG233" s="13"/>
      <c r="ILH233" s="13"/>
      <c r="ILI233" s="13"/>
      <c r="ILJ233" s="13"/>
      <c r="ILK233" s="13"/>
      <c r="ILL233" s="13"/>
      <c r="ILM233" s="13"/>
      <c r="ILN233" s="13"/>
      <c r="ILO233" s="13"/>
      <c r="ILP233" s="13"/>
      <c r="ILQ233" s="13"/>
      <c r="ILR233" s="13"/>
      <c r="ILS233" s="13"/>
      <c r="ILT233" s="13"/>
      <c r="ILU233" s="13"/>
      <c r="ILV233" s="13"/>
      <c r="ILW233" s="13"/>
      <c r="ILX233" s="13"/>
      <c r="ILY233" s="13"/>
      <c r="ILZ233" s="13"/>
      <c r="IMA233" s="13"/>
      <c r="IMB233" s="13"/>
      <c r="IMC233" s="13"/>
      <c r="IMD233" s="13"/>
      <c r="IME233" s="13"/>
      <c r="IMF233" s="13"/>
      <c r="IMG233" s="13"/>
      <c r="IMH233" s="13"/>
      <c r="IMI233" s="13"/>
      <c r="IMJ233" s="13"/>
      <c r="IMK233" s="13"/>
      <c r="IML233" s="13"/>
      <c r="IMM233" s="13"/>
      <c r="IMN233" s="13"/>
      <c r="IMO233" s="13"/>
      <c r="IMP233" s="13"/>
      <c r="IMQ233" s="13"/>
      <c r="IMR233" s="13"/>
      <c r="IMS233" s="13"/>
      <c r="IMT233" s="13"/>
      <c r="IMU233" s="13"/>
      <c r="IMV233" s="13"/>
      <c r="IMW233" s="13"/>
      <c r="IMX233" s="13"/>
      <c r="IMY233" s="13"/>
      <c r="IMZ233" s="13"/>
      <c r="INA233" s="13"/>
      <c r="INB233" s="13"/>
      <c r="INC233" s="13"/>
      <c r="IND233" s="13"/>
      <c r="INE233" s="13"/>
      <c r="INF233" s="13"/>
      <c r="ING233" s="13"/>
      <c r="INH233" s="13"/>
      <c r="INI233" s="13"/>
      <c r="INJ233" s="13"/>
      <c r="INK233" s="13"/>
      <c r="INL233" s="13"/>
      <c r="INM233" s="13"/>
      <c r="INN233" s="13"/>
      <c r="INO233" s="13"/>
      <c r="INP233" s="13"/>
      <c r="INQ233" s="13"/>
      <c r="INR233" s="13"/>
      <c r="INS233" s="13"/>
      <c r="INT233" s="13"/>
      <c r="INU233" s="13"/>
      <c r="INV233" s="13"/>
      <c r="INW233" s="13"/>
      <c r="INX233" s="13"/>
      <c r="INY233" s="13"/>
      <c r="INZ233" s="13"/>
      <c r="IOA233" s="13"/>
      <c r="IOB233" s="13"/>
      <c r="IOC233" s="13"/>
      <c r="IOD233" s="13"/>
      <c r="IOE233" s="13"/>
      <c r="IOF233" s="13"/>
      <c r="IOG233" s="13"/>
      <c r="IOH233" s="13"/>
      <c r="IOI233" s="13"/>
      <c r="IOJ233" s="13"/>
      <c r="IOK233" s="13"/>
      <c r="IOL233" s="13"/>
      <c r="IOM233" s="13"/>
      <c r="ION233" s="13"/>
      <c r="IOO233" s="13"/>
      <c r="IOP233" s="13"/>
      <c r="IOQ233" s="13"/>
      <c r="IOR233" s="13"/>
      <c r="IOS233" s="13"/>
      <c r="IOT233" s="13"/>
      <c r="IOU233" s="13"/>
      <c r="IOV233" s="13"/>
      <c r="IOW233" s="13"/>
      <c r="IOX233" s="13"/>
      <c r="IOY233" s="13"/>
      <c r="IOZ233" s="13"/>
      <c r="IPA233" s="13"/>
      <c r="IPB233" s="13"/>
      <c r="IPC233" s="13"/>
      <c r="IPD233" s="13"/>
      <c r="IPE233" s="13"/>
      <c r="IPF233" s="13"/>
      <c r="IPG233" s="13"/>
      <c r="IPH233" s="13"/>
      <c r="IPI233" s="13"/>
      <c r="IPJ233" s="13"/>
      <c r="IPK233" s="13"/>
      <c r="IPL233" s="13"/>
      <c r="IPM233" s="13"/>
      <c r="IPN233" s="13"/>
      <c r="IPO233" s="13"/>
      <c r="IPP233" s="13"/>
      <c r="IPQ233" s="13"/>
      <c r="IPR233" s="13"/>
      <c r="IPS233" s="13"/>
      <c r="IPT233" s="13"/>
      <c r="IPU233" s="13"/>
      <c r="IPV233" s="13"/>
      <c r="IPW233" s="13"/>
      <c r="IPX233" s="13"/>
      <c r="IPY233" s="13"/>
      <c r="IPZ233" s="13"/>
      <c r="IQA233" s="13"/>
      <c r="IQB233" s="13"/>
      <c r="IQC233" s="13"/>
      <c r="IQD233" s="13"/>
      <c r="IQE233" s="13"/>
      <c r="IQF233" s="13"/>
      <c r="IQG233" s="13"/>
      <c r="IQH233" s="13"/>
      <c r="IQI233" s="13"/>
      <c r="IQJ233" s="13"/>
      <c r="IQK233" s="13"/>
      <c r="IQL233" s="13"/>
      <c r="IQM233" s="13"/>
      <c r="IQN233" s="13"/>
      <c r="IQO233" s="13"/>
      <c r="IQP233" s="13"/>
      <c r="IQQ233" s="13"/>
      <c r="IQR233" s="13"/>
      <c r="IQS233" s="13"/>
      <c r="IQT233" s="13"/>
      <c r="IQU233" s="13"/>
      <c r="IQV233" s="13"/>
      <c r="IQW233" s="13"/>
      <c r="IQX233" s="13"/>
      <c r="IQY233" s="13"/>
      <c r="IQZ233" s="13"/>
      <c r="IRA233" s="13"/>
      <c r="IRB233" s="13"/>
      <c r="IRC233" s="13"/>
      <c r="IRD233" s="13"/>
      <c r="IRE233" s="13"/>
      <c r="IRF233" s="13"/>
      <c r="IRG233" s="13"/>
      <c r="IRH233" s="13"/>
      <c r="IRI233" s="13"/>
      <c r="IRJ233" s="13"/>
      <c r="IRK233" s="13"/>
      <c r="IRL233" s="13"/>
      <c r="IRM233" s="13"/>
      <c r="IRN233" s="13"/>
      <c r="IRO233" s="13"/>
      <c r="IRP233" s="13"/>
      <c r="IRQ233" s="13"/>
      <c r="IRR233" s="13"/>
      <c r="IRS233" s="13"/>
      <c r="IRT233" s="13"/>
      <c r="IRU233" s="13"/>
      <c r="IRV233" s="13"/>
      <c r="IRW233" s="13"/>
      <c r="IRX233" s="13"/>
      <c r="IRY233" s="13"/>
      <c r="IRZ233" s="13"/>
      <c r="ISA233" s="13"/>
      <c r="ISB233" s="13"/>
      <c r="ISC233" s="13"/>
      <c r="ISD233" s="13"/>
      <c r="ISE233" s="13"/>
      <c r="ISF233" s="13"/>
      <c r="ISG233" s="13"/>
      <c r="ISH233" s="13"/>
      <c r="ISI233" s="13"/>
      <c r="ISJ233" s="13"/>
      <c r="ISK233" s="13"/>
      <c r="ISL233" s="13"/>
      <c r="ISM233" s="13"/>
      <c r="ISN233" s="13"/>
      <c r="ISO233" s="13"/>
      <c r="ISP233" s="13"/>
      <c r="ISQ233" s="13"/>
      <c r="ISR233" s="13"/>
      <c r="ISS233" s="13"/>
      <c r="IST233" s="13"/>
      <c r="ISU233" s="13"/>
      <c r="ISV233" s="13"/>
      <c r="ISW233" s="13"/>
      <c r="ISX233" s="13"/>
      <c r="ISY233" s="13"/>
      <c r="ISZ233" s="13"/>
      <c r="ITA233" s="13"/>
      <c r="ITB233" s="13"/>
      <c r="ITC233" s="13"/>
      <c r="ITD233" s="13"/>
      <c r="ITE233" s="13"/>
      <c r="ITF233" s="13"/>
      <c r="ITG233" s="13"/>
      <c r="ITH233" s="13"/>
      <c r="ITI233" s="13"/>
      <c r="ITJ233" s="13"/>
      <c r="ITK233" s="13"/>
      <c r="ITL233" s="13"/>
      <c r="ITM233" s="13"/>
      <c r="ITN233" s="13"/>
      <c r="ITO233" s="13"/>
      <c r="ITP233" s="13"/>
      <c r="ITQ233" s="13"/>
      <c r="ITR233" s="13"/>
      <c r="ITS233" s="13"/>
      <c r="ITT233" s="13"/>
      <c r="ITU233" s="13"/>
      <c r="ITV233" s="13"/>
      <c r="ITW233" s="13"/>
      <c r="ITX233" s="13"/>
      <c r="ITY233" s="13"/>
      <c r="ITZ233" s="13"/>
      <c r="IUA233" s="13"/>
      <c r="IUB233" s="13"/>
      <c r="IUC233" s="13"/>
      <c r="IUD233" s="13"/>
      <c r="IUE233" s="13"/>
      <c r="IUF233" s="13"/>
      <c r="IUG233" s="13"/>
      <c r="IUH233" s="13"/>
      <c r="IUI233" s="13"/>
      <c r="IUJ233" s="13"/>
      <c r="IUK233" s="13"/>
      <c r="IUL233" s="13"/>
      <c r="IUM233" s="13"/>
      <c r="IUN233" s="13"/>
      <c r="IUO233" s="13"/>
      <c r="IUP233" s="13"/>
      <c r="IUQ233" s="13"/>
      <c r="IUR233" s="13"/>
      <c r="IUS233" s="13"/>
      <c r="IUT233" s="13"/>
      <c r="IUU233" s="13"/>
      <c r="IUV233" s="13"/>
      <c r="IUW233" s="13"/>
      <c r="IUX233" s="13"/>
      <c r="IUY233" s="13"/>
      <c r="IUZ233" s="13"/>
      <c r="IVA233" s="13"/>
      <c r="IVB233" s="13"/>
      <c r="IVC233" s="13"/>
      <c r="IVD233" s="13"/>
      <c r="IVE233" s="13"/>
      <c r="IVF233" s="13"/>
      <c r="IVG233" s="13"/>
      <c r="IVH233" s="13"/>
      <c r="IVI233" s="13"/>
      <c r="IVJ233" s="13"/>
      <c r="IVK233" s="13"/>
      <c r="IVL233" s="13"/>
      <c r="IVM233" s="13"/>
      <c r="IVN233" s="13"/>
      <c r="IVO233" s="13"/>
      <c r="IVP233" s="13"/>
      <c r="IVQ233" s="13"/>
      <c r="IVR233" s="13"/>
      <c r="IVS233" s="13"/>
      <c r="IVT233" s="13"/>
      <c r="IVU233" s="13"/>
      <c r="IVV233" s="13"/>
      <c r="IVW233" s="13"/>
      <c r="IVX233" s="13"/>
      <c r="IVY233" s="13"/>
      <c r="IVZ233" s="13"/>
      <c r="IWA233" s="13"/>
      <c r="IWB233" s="13"/>
      <c r="IWC233" s="13"/>
      <c r="IWD233" s="13"/>
      <c r="IWE233" s="13"/>
      <c r="IWF233" s="13"/>
      <c r="IWG233" s="13"/>
      <c r="IWH233" s="13"/>
      <c r="IWI233" s="13"/>
      <c r="IWJ233" s="13"/>
      <c r="IWK233" s="13"/>
      <c r="IWL233" s="13"/>
      <c r="IWM233" s="13"/>
      <c r="IWN233" s="13"/>
      <c r="IWO233" s="13"/>
      <c r="IWP233" s="13"/>
      <c r="IWQ233" s="13"/>
      <c r="IWR233" s="13"/>
      <c r="IWS233" s="13"/>
      <c r="IWT233" s="13"/>
      <c r="IWU233" s="13"/>
      <c r="IWV233" s="13"/>
      <c r="IWW233" s="13"/>
      <c r="IWX233" s="13"/>
      <c r="IWY233" s="13"/>
      <c r="IWZ233" s="13"/>
      <c r="IXA233" s="13"/>
      <c r="IXB233" s="13"/>
      <c r="IXC233" s="13"/>
      <c r="IXD233" s="13"/>
      <c r="IXE233" s="13"/>
      <c r="IXF233" s="13"/>
      <c r="IXG233" s="13"/>
      <c r="IXH233" s="13"/>
      <c r="IXI233" s="13"/>
      <c r="IXJ233" s="13"/>
      <c r="IXK233" s="13"/>
      <c r="IXL233" s="13"/>
      <c r="IXM233" s="13"/>
      <c r="IXN233" s="13"/>
      <c r="IXO233" s="13"/>
      <c r="IXP233" s="13"/>
      <c r="IXQ233" s="13"/>
      <c r="IXR233" s="13"/>
      <c r="IXS233" s="13"/>
      <c r="IXT233" s="13"/>
      <c r="IXU233" s="13"/>
      <c r="IXV233" s="13"/>
      <c r="IXW233" s="13"/>
      <c r="IXX233" s="13"/>
      <c r="IXY233" s="13"/>
      <c r="IXZ233" s="13"/>
      <c r="IYA233" s="13"/>
      <c r="IYB233" s="13"/>
      <c r="IYC233" s="13"/>
      <c r="IYD233" s="13"/>
      <c r="IYE233" s="13"/>
      <c r="IYF233" s="13"/>
      <c r="IYG233" s="13"/>
      <c r="IYH233" s="13"/>
      <c r="IYI233" s="13"/>
      <c r="IYJ233" s="13"/>
      <c r="IYK233" s="13"/>
      <c r="IYL233" s="13"/>
      <c r="IYM233" s="13"/>
      <c r="IYN233" s="13"/>
      <c r="IYO233" s="13"/>
      <c r="IYP233" s="13"/>
      <c r="IYQ233" s="13"/>
      <c r="IYR233" s="13"/>
      <c r="IYS233" s="13"/>
      <c r="IYT233" s="13"/>
      <c r="IYU233" s="13"/>
      <c r="IYV233" s="13"/>
      <c r="IYW233" s="13"/>
      <c r="IYX233" s="13"/>
      <c r="IYY233" s="13"/>
      <c r="IYZ233" s="13"/>
      <c r="IZA233" s="13"/>
      <c r="IZB233" s="13"/>
      <c r="IZC233" s="13"/>
      <c r="IZD233" s="13"/>
      <c r="IZE233" s="13"/>
      <c r="IZF233" s="13"/>
      <c r="IZG233" s="13"/>
      <c r="IZH233" s="13"/>
      <c r="IZI233" s="13"/>
      <c r="IZJ233" s="13"/>
      <c r="IZK233" s="13"/>
      <c r="IZL233" s="13"/>
      <c r="IZM233" s="13"/>
      <c r="IZN233" s="13"/>
      <c r="IZO233" s="13"/>
      <c r="IZP233" s="13"/>
      <c r="IZQ233" s="13"/>
      <c r="IZR233" s="13"/>
      <c r="IZS233" s="13"/>
      <c r="IZT233" s="13"/>
      <c r="IZU233" s="13"/>
      <c r="IZV233" s="13"/>
      <c r="IZW233" s="13"/>
      <c r="IZX233" s="13"/>
      <c r="IZY233" s="13"/>
      <c r="IZZ233" s="13"/>
      <c r="JAA233" s="13"/>
      <c r="JAB233" s="13"/>
      <c r="JAC233" s="13"/>
      <c r="JAD233" s="13"/>
      <c r="JAE233" s="13"/>
      <c r="JAF233" s="13"/>
      <c r="JAG233" s="13"/>
      <c r="JAH233" s="13"/>
      <c r="JAI233" s="13"/>
      <c r="JAJ233" s="13"/>
      <c r="JAK233" s="13"/>
      <c r="JAL233" s="13"/>
      <c r="JAM233" s="13"/>
      <c r="JAN233" s="13"/>
      <c r="JAO233" s="13"/>
      <c r="JAP233" s="13"/>
      <c r="JAQ233" s="13"/>
      <c r="JAR233" s="13"/>
      <c r="JAS233" s="13"/>
      <c r="JAT233" s="13"/>
      <c r="JAU233" s="13"/>
      <c r="JAV233" s="13"/>
      <c r="JAW233" s="13"/>
      <c r="JAX233" s="13"/>
      <c r="JAY233" s="13"/>
      <c r="JAZ233" s="13"/>
      <c r="JBA233" s="13"/>
      <c r="JBB233" s="13"/>
      <c r="JBC233" s="13"/>
      <c r="JBD233" s="13"/>
      <c r="JBE233" s="13"/>
      <c r="JBF233" s="13"/>
      <c r="JBG233" s="13"/>
      <c r="JBH233" s="13"/>
      <c r="JBI233" s="13"/>
      <c r="JBJ233" s="13"/>
      <c r="JBK233" s="13"/>
      <c r="JBL233" s="13"/>
      <c r="JBM233" s="13"/>
      <c r="JBN233" s="13"/>
      <c r="JBO233" s="13"/>
      <c r="JBP233" s="13"/>
      <c r="JBQ233" s="13"/>
      <c r="JBR233" s="13"/>
      <c r="JBS233" s="13"/>
      <c r="JBT233" s="13"/>
      <c r="JBU233" s="13"/>
      <c r="JBV233" s="13"/>
      <c r="JBW233" s="13"/>
      <c r="JBX233" s="13"/>
      <c r="JBY233" s="13"/>
      <c r="JBZ233" s="13"/>
      <c r="JCA233" s="13"/>
      <c r="JCB233" s="13"/>
      <c r="JCC233" s="13"/>
      <c r="JCD233" s="13"/>
      <c r="JCE233" s="13"/>
      <c r="JCF233" s="13"/>
      <c r="JCG233" s="13"/>
      <c r="JCH233" s="13"/>
      <c r="JCI233" s="13"/>
      <c r="JCJ233" s="13"/>
      <c r="JCK233" s="13"/>
      <c r="JCL233" s="13"/>
      <c r="JCM233" s="13"/>
      <c r="JCN233" s="13"/>
      <c r="JCO233" s="13"/>
      <c r="JCP233" s="13"/>
      <c r="JCQ233" s="13"/>
      <c r="JCR233" s="13"/>
      <c r="JCS233" s="13"/>
      <c r="JCT233" s="13"/>
      <c r="JCU233" s="13"/>
      <c r="JCV233" s="13"/>
      <c r="JCW233" s="13"/>
      <c r="JCX233" s="13"/>
      <c r="JCY233" s="13"/>
      <c r="JCZ233" s="13"/>
      <c r="JDA233" s="13"/>
      <c r="JDB233" s="13"/>
      <c r="JDC233" s="13"/>
      <c r="JDD233" s="13"/>
      <c r="JDE233" s="13"/>
      <c r="JDF233" s="13"/>
      <c r="JDG233" s="13"/>
      <c r="JDH233" s="13"/>
      <c r="JDI233" s="13"/>
      <c r="JDJ233" s="13"/>
      <c r="JDK233" s="13"/>
      <c r="JDL233" s="13"/>
      <c r="JDM233" s="13"/>
      <c r="JDN233" s="13"/>
      <c r="JDO233" s="13"/>
      <c r="JDP233" s="13"/>
      <c r="JDQ233" s="13"/>
      <c r="JDR233" s="13"/>
      <c r="JDS233" s="13"/>
      <c r="JDT233" s="13"/>
      <c r="JDU233" s="13"/>
      <c r="JDV233" s="13"/>
      <c r="JDW233" s="13"/>
      <c r="JDX233" s="13"/>
      <c r="JDY233" s="13"/>
      <c r="JDZ233" s="13"/>
      <c r="JEA233" s="13"/>
      <c r="JEB233" s="13"/>
      <c r="JEC233" s="13"/>
      <c r="JED233" s="13"/>
      <c r="JEE233" s="13"/>
      <c r="JEF233" s="13"/>
      <c r="JEG233" s="13"/>
      <c r="JEH233" s="13"/>
      <c r="JEI233" s="13"/>
      <c r="JEJ233" s="13"/>
      <c r="JEK233" s="13"/>
      <c r="JEL233" s="13"/>
      <c r="JEM233" s="13"/>
      <c r="JEN233" s="13"/>
      <c r="JEO233" s="13"/>
      <c r="JEP233" s="13"/>
      <c r="JEQ233" s="13"/>
      <c r="JER233" s="13"/>
      <c r="JES233" s="13"/>
      <c r="JET233" s="13"/>
      <c r="JEU233" s="13"/>
      <c r="JEV233" s="13"/>
      <c r="JEW233" s="13"/>
      <c r="JEX233" s="13"/>
      <c r="JEY233" s="13"/>
      <c r="JEZ233" s="13"/>
      <c r="JFA233" s="13"/>
      <c r="JFB233" s="13"/>
      <c r="JFC233" s="13"/>
      <c r="JFD233" s="13"/>
      <c r="JFE233" s="13"/>
      <c r="JFF233" s="13"/>
      <c r="JFG233" s="13"/>
      <c r="JFH233" s="13"/>
      <c r="JFI233" s="13"/>
      <c r="JFJ233" s="13"/>
      <c r="JFK233" s="13"/>
      <c r="JFL233" s="13"/>
      <c r="JFM233" s="13"/>
      <c r="JFN233" s="13"/>
      <c r="JFO233" s="13"/>
      <c r="JFP233" s="13"/>
      <c r="JFQ233" s="13"/>
      <c r="JFR233" s="13"/>
      <c r="JFS233" s="13"/>
      <c r="JFT233" s="13"/>
      <c r="JFU233" s="13"/>
      <c r="JFV233" s="13"/>
      <c r="JFW233" s="13"/>
      <c r="JFX233" s="13"/>
      <c r="JFY233" s="13"/>
      <c r="JFZ233" s="13"/>
      <c r="JGA233" s="13"/>
      <c r="JGB233" s="13"/>
      <c r="JGC233" s="13"/>
      <c r="JGD233" s="13"/>
      <c r="JGE233" s="13"/>
      <c r="JGF233" s="13"/>
      <c r="JGG233" s="13"/>
      <c r="JGH233" s="13"/>
      <c r="JGI233" s="13"/>
      <c r="JGJ233" s="13"/>
      <c r="JGK233" s="13"/>
      <c r="JGL233" s="13"/>
      <c r="JGM233" s="13"/>
      <c r="JGN233" s="13"/>
      <c r="JGO233" s="13"/>
      <c r="JGP233" s="13"/>
      <c r="JGQ233" s="13"/>
      <c r="JGR233" s="13"/>
      <c r="JGS233" s="13"/>
      <c r="JGT233" s="13"/>
      <c r="JGU233" s="13"/>
      <c r="JGV233" s="13"/>
      <c r="JGW233" s="13"/>
      <c r="JGX233" s="13"/>
      <c r="JGY233" s="13"/>
      <c r="JGZ233" s="13"/>
      <c r="JHA233" s="13"/>
      <c r="JHB233" s="13"/>
      <c r="JHC233" s="13"/>
      <c r="JHD233" s="13"/>
      <c r="JHE233" s="13"/>
      <c r="JHF233" s="13"/>
      <c r="JHG233" s="13"/>
      <c r="JHH233" s="13"/>
      <c r="JHI233" s="13"/>
      <c r="JHJ233" s="13"/>
      <c r="JHK233" s="13"/>
      <c r="JHL233" s="13"/>
      <c r="JHM233" s="13"/>
      <c r="JHN233" s="13"/>
      <c r="JHO233" s="13"/>
      <c r="JHP233" s="13"/>
      <c r="JHQ233" s="13"/>
      <c r="JHR233" s="13"/>
      <c r="JHS233" s="13"/>
      <c r="JHT233" s="13"/>
      <c r="JHU233" s="13"/>
      <c r="JHV233" s="13"/>
      <c r="JHW233" s="13"/>
      <c r="JHX233" s="13"/>
      <c r="JHY233" s="13"/>
      <c r="JHZ233" s="13"/>
      <c r="JIA233" s="13"/>
      <c r="JIB233" s="13"/>
      <c r="JIC233" s="13"/>
      <c r="JID233" s="13"/>
      <c r="JIE233" s="13"/>
      <c r="JIF233" s="13"/>
      <c r="JIG233" s="13"/>
      <c r="JIH233" s="13"/>
      <c r="JII233" s="13"/>
      <c r="JIJ233" s="13"/>
      <c r="JIK233" s="13"/>
      <c r="JIL233" s="13"/>
      <c r="JIM233" s="13"/>
      <c r="JIN233" s="13"/>
      <c r="JIO233" s="13"/>
      <c r="JIP233" s="13"/>
      <c r="JIQ233" s="13"/>
      <c r="JIR233" s="13"/>
      <c r="JIS233" s="13"/>
      <c r="JIT233" s="13"/>
      <c r="JIU233" s="13"/>
      <c r="JIV233" s="13"/>
      <c r="JIW233" s="13"/>
      <c r="JIX233" s="13"/>
      <c r="JIY233" s="13"/>
      <c r="JIZ233" s="13"/>
      <c r="JJA233" s="13"/>
      <c r="JJB233" s="13"/>
      <c r="JJC233" s="13"/>
      <c r="JJD233" s="13"/>
      <c r="JJE233" s="13"/>
      <c r="JJF233" s="13"/>
      <c r="JJG233" s="13"/>
      <c r="JJH233" s="13"/>
      <c r="JJI233" s="13"/>
      <c r="JJJ233" s="13"/>
      <c r="JJK233" s="13"/>
      <c r="JJL233" s="13"/>
      <c r="JJM233" s="13"/>
      <c r="JJN233" s="13"/>
      <c r="JJO233" s="13"/>
      <c r="JJP233" s="13"/>
      <c r="JJQ233" s="13"/>
      <c r="JJR233" s="13"/>
      <c r="JJS233" s="13"/>
      <c r="JJT233" s="13"/>
      <c r="JJU233" s="13"/>
      <c r="JJV233" s="13"/>
      <c r="JJW233" s="13"/>
      <c r="JJX233" s="13"/>
      <c r="JJY233" s="13"/>
      <c r="JJZ233" s="13"/>
      <c r="JKA233" s="13"/>
      <c r="JKB233" s="13"/>
      <c r="JKC233" s="13"/>
      <c r="JKD233" s="13"/>
      <c r="JKE233" s="13"/>
      <c r="JKF233" s="13"/>
      <c r="JKG233" s="13"/>
      <c r="JKH233" s="13"/>
      <c r="JKI233" s="13"/>
      <c r="JKJ233" s="13"/>
      <c r="JKK233" s="13"/>
      <c r="JKL233" s="13"/>
      <c r="JKM233" s="13"/>
      <c r="JKN233" s="13"/>
      <c r="JKO233" s="13"/>
      <c r="JKP233" s="13"/>
      <c r="JKQ233" s="13"/>
      <c r="JKR233" s="13"/>
      <c r="JKS233" s="13"/>
      <c r="JKT233" s="13"/>
      <c r="JKU233" s="13"/>
      <c r="JKV233" s="13"/>
      <c r="JKW233" s="13"/>
      <c r="JKX233" s="13"/>
      <c r="JKY233" s="13"/>
      <c r="JKZ233" s="13"/>
      <c r="JLA233" s="13"/>
      <c r="JLB233" s="13"/>
      <c r="JLC233" s="13"/>
      <c r="JLD233" s="13"/>
      <c r="JLE233" s="13"/>
      <c r="JLF233" s="13"/>
      <c r="JLG233" s="13"/>
      <c r="JLH233" s="13"/>
      <c r="JLI233" s="13"/>
      <c r="JLJ233" s="13"/>
      <c r="JLK233" s="13"/>
      <c r="JLL233" s="13"/>
      <c r="JLM233" s="13"/>
      <c r="JLN233" s="13"/>
      <c r="JLO233" s="13"/>
      <c r="JLP233" s="13"/>
      <c r="JLQ233" s="13"/>
      <c r="JLR233" s="13"/>
      <c r="JLS233" s="13"/>
      <c r="JLT233" s="13"/>
      <c r="JLU233" s="13"/>
      <c r="JLV233" s="13"/>
      <c r="JLW233" s="13"/>
      <c r="JLX233" s="13"/>
      <c r="JLY233" s="13"/>
      <c r="JLZ233" s="13"/>
      <c r="JMA233" s="13"/>
      <c r="JMB233" s="13"/>
      <c r="JMC233" s="13"/>
      <c r="JMD233" s="13"/>
      <c r="JME233" s="13"/>
      <c r="JMF233" s="13"/>
      <c r="JMG233" s="13"/>
      <c r="JMH233" s="13"/>
      <c r="JMI233" s="13"/>
      <c r="JMJ233" s="13"/>
      <c r="JMK233" s="13"/>
      <c r="JML233" s="13"/>
      <c r="JMM233" s="13"/>
      <c r="JMN233" s="13"/>
      <c r="JMO233" s="13"/>
      <c r="JMP233" s="13"/>
      <c r="JMQ233" s="13"/>
      <c r="JMR233" s="13"/>
      <c r="JMS233" s="13"/>
      <c r="JMT233" s="13"/>
      <c r="JMU233" s="13"/>
      <c r="JMV233" s="13"/>
      <c r="JMW233" s="13"/>
      <c r="JMX233" s="13"/>
      <c r="JMY233" s="13"/>
      <c r="JMZ233" s="13"/>
      <c r="JNA233" s="13"/>
      <c r="JNB233" s="13"/>
      <c r="JNC233" s="13"/>
      <c r="JND233" s="13"/>
      <c r="JNE233" s="13"/>
      <c r="JNF233" s="13"/>
      <c r="JNG233" s="13"/>
      <c r="JNH233" s="13"/>
      <c r="JNI233" s="13"/>
      <c r="JNJ233" s="13"/>
      <c r="JNK233" s="13"/>
      <c r="JNL233" s="13"/>
      <c r="JNM233" s="13"/>
      <c r="JNN233" s="13"/>
      <c r="JNO233" s="13"/>
      <c r="JNP233" s="13"/>
      <c r="JNQ233" s="13"/>
      <c r="JNR233" s="13"/>
      <c r="JNS233" s="13"/>
      <c r="JNT233" s="13"/>
      <c r="JNU233" s="13"/>
      <c r="JNV233" s="13"/>
      <c r="JNW233" s="13"/>
      <c r="JNX233" s="13"/>
      <c r="JNY233" s="13"/>
      <c r="JNZ233" s="13"/>
      <c r="JOA233" s="13"/>
      <c r="JOB233" s="13"/>
      <c r="JOC233" s="13"/>
      <c r="JOD233" s="13"/>
      <c r="JOE233" s="13"/>
      <c r="JOF233" s="13"/>
      <c r="JOG233" s="13"/>
      <c r="JOH233" s="13"/>
      <c r="JOI233" s="13"/>
      <c r="JOJ233" s="13"/>
      <c r="JOK233" s="13"/>
      <c r="JOL233" s="13"/>
      <c r="JOM233" s="13"/>
      <c r="JON233" s="13"/>
      <c r="JOO233" s="13"/>
      <c r="JOP233" s="13"/>
      <c r="JOQ233" s="13"/>
      <c r="JOR233" s="13"/>
      <c r="JOS233" s="13"/>
      <c r="JOT233" s="13"/>
      <c r="JOU233" s="13"/>
      <c r="JOV233" s="13"/>
      <c r="JOW233" s="13"/>
      <c r="JOX233" s="13"/>
      <c r="JOY233" s="13"/>
      <c r="JOZ233" s="13"/>
      <c r="JPA233" s="13"/>
      <c r="JPB233" s="13"/>
      <c r="JPC233" s="13"/>
      <c r="JPD233" s="13"/>
      <c r="JPE233" s="13"/>
      <c r="JPF233" s="13"/>
      <c r="JPG233" s="13"/>
      <c r="JPH233" s="13"/>
      <c r="JPI233" s="13"/>
      <c r="JPJ233" s="13"/>
      <c r="JPK233" s="13"/>
      <c r="JPL233" s="13"/>
      <c r="JPM233" s="13"/>
      <c r="JPN233" s="13"/>
      <c r="JPO233" s="13"/>
      <c r="JPP233" s="13"/>
      <c r="JPQ233" s="13"/>
      <c r="JPR233" s="13"/>
      <c r="JPS233" s="13"/>
      <c r="JPT233" s="13"/>
      <c r="JPU233" s="13"/>
      <c r="JPV233" s="13"/>
      <c r="JPW233" s="13"/>
      <c r="JPX233" s="13"/>
      <c r="JPY233" s="13"/>
      <c r="JPZ233" s="13"/>
      <c r="JQA233" s="13"/>
      <c r="JQB233" s="13"/>
      <c r="JQC233" s="13"/>
      <c r="JQD233" s="13"/>
      <c r="JQE233" s="13"/>
      <c r="JQF233" s="13"/>
      <c r="JQG233" s="13"/>
      <c r="JQH233" s="13"/>
      <c r="JQI233" s="13"/>
      <c r="JQJ233" s="13"/>
      <c r="JQK233" s="13"/>
      <c r="JQL233" s="13"/>
      <c r="JQM233" s="13"/>
      <c r="JQN233" s="13"/>
      <c r="JQO233" s="13"/>
      <c r="JQP233" s="13"/>
      <c r="JQQ233" s="13"/>
      <c r="JQR233" s="13"/>
      <c r="JQS233" s="13"/>
      <c r="JQT233" s="13"/>
      <c r="JQU233" s="13"/>
      <c r="JQV233" s="13"/>
      <c r="JQW233" s="13"/>
      <c r="JQX233" s="13"/>
      <c r="JQY233" s="13"/>
      <c r="JQZ233" s="13"/>
      <c r="JRA233" s="13"/>
      <c r="JRB233" s="13"/>
      <c r="JRC233" s="13"/>
      <c r="JRD233" s="13"/>
      <c r="JRE233" s="13"/>
      <c r="JRF233" s="13"/>
      <c r="JRG233" s="13"/>
      <c r="JRH233" s="13"/>
      <c r="JRI233" s="13"/>
      <c r="JRJ233" s="13"/>
      <c r="JRK233" s="13"/>
      <c r="JRL233" s="13"/>
      <c r="JRM233" s="13"/>
      <c r="JRN233" s="13"/>
      <c r="JRO233" s="13"/>
      <c r="JRP233" s="13"/>
      <c r="JRQ233" s="13"/>
      <c r="JRR233" s="13"/>
      <c r="JRS233" s="13"/>
      <c r="JRT233" s="13"/>
      <c r="JRU233" s="13"/>
      <c r="JRV233" s="13"/>
      <c r="JRW233" s="13"/>
      <c r="JRX233" s="13"/>
      <c r="JRY233" s="13"/>
      <c r="JRZ233" s="13"/>
      <c r="JSA233" s="13"/>
      <c r="JSB233" s="13"/>
      <c r="JSC233" s="13"/>
      <c r="JSD233" s="13"/>
      <c r="JSE233" s="13"/>
      <c r="JSF233" s="13"/>
      <c r="JSG233" s="13"/>
      <c r="JSH233" s="13"/>
      <c r="JSI233" s="13"/>
      <c r="JSJ233" s="13"/>
      <c r="JSK233" s="13"/>
      <c r="JSL233" s="13"/>
      <c r="JSM233" s="13"/>
      <c r="JSN233" s="13"/>
      <c r="JSO233" s="13"/>
      <c r="JSP233" s="13"/>
      <c r="JSQ233" s="13"/>
      <c r="JSR233" s="13"/>
      <c r="JSS233" s="13"/>
      <c r="JST233" s="13"/>
      <c r="JSU233" s="13"/>
      <c r="JSV233" s="13"/>
      <c r="JSW233" s="13"/>
      <c r="JSX233" s="13"/>
      <c r="JSY233" s="13"/>
      <c r="JSZ233" s="13"/>
      <c r="JTA233" s="13"/>
      <c r="JTB233" s="13"/>
      <c r="JTC233" s="13"/>
      <c r="JTD233" s="13"/>
      <c r="JTE233" s="13"/>
      <c r="JTF233" s="13"/>
      <c r="JTG233" s="13"/>
      <c r="JTH233" s="13"/>
      <c r="JTI233" s="13"/>
      <c r="JTJ233" s="13"/>
      <c r="JTK233" s="13"/>
      <c r="JTL233" s="13"/>
      <c r="JTM233" s="13"/>
      <c r="JTN233" s="13"/>
      <c r="JTO233" s="13"/>
      <c r="JTP233" s="13"/>
      <c r="JTQ233" s="13"/>
      <c r="JTR233" s="13"/>
      <c r="JTS233" s="13"/>
      <c r="JTT233" s="13"/>
      <c r="JTU233" s="13"/>
      <c r="JTV233" s="13"/>
      <c r="JTW233" s="13"/>
      <c r="JTX233" s="13"/>
      <c r="JTY233" s="13"/>
      <c r="JTZ233" s="13"/>
      <c r="JUA233" s="13"/>
      <c r="JUB233" s="13"/>
      <c r="JUC233" s="13"/>
      <c r="JUD233" s="13"/>
      <c r="JUE233" s="13"/>
      <c r="JUF233" s="13"/>
      <c r="JUG233" s="13"/>
      <c r="JUH233" s="13"/>
      <c r="JUI233" s="13"/>
      <c r="JUJ233" s="13"/>
      <c r="JUK233" s="13"/>
      <c r="JUL233" s="13"/>
      <c r="JUM233" s="13"/>
      <c r="JUN233" s="13"/>
      <c r="JUO233" s="13"/>
      <c r="JUP233" s="13"/>
      <c r="JUQ233" s="13"/>
      <c r="JUR233" s="13"/>
      <c r="JUS233" s="13"/>
      <c r="JUT233" s="13"/>
      <c r="JUU233" s="13"/>
      <c r="JUV233" s="13"/>
      <c r="JUW233" s="13"/>
      <c r="JUX233" s="13"/>
      <c r="JUY233" s="13"/>
      <c r="JUZ233" s="13"/>
      <c r="JVA233" s="13"/>
      <c r="JVB233" s="13"/>
      <c r="JVC233" s="13"/>
      <c r="JVD233" s="13"/>
      <c r="JVE233" s="13"/>
      <c r="JVF233" s="13"/>
      <c r="JVG233" s="13"/>
      <c r="JVH233" s="13"/>
      <c r="JVI233" s="13"/>
      <c r="JVJ233" s="13"/>
      <c r="JVK233" s="13"/>
      <c r="JVL233" s="13"/>
      <c r="JVM233" s="13"/>
      <c r="JVN233" s="13"/>
      <c r="JVO233" s="13"/>
      <c r="JVP233" s="13"/>
      <c r="JVQ233" s="13"/>
      <c r="JVR233" s="13"/>
      <c r="JVS233" s="13"/>
      <c r="JVT233" s="13"/>
      <c r="JVU233" s="13"/>
      <c r="JVV233" s="13"/>
      <c r="JVW233" s="13"/>
      <c r="JVX233" s="13"/>
      <c r="JVY233" s="13"/>
      <c r="JVZ233" s="13"/>
      <c r="JWA233" s="13"/>
      <c r="JWB233" s="13"/>
      <c r="JWC233" s="13"/>
      <c r="JWD233" s="13"/>
      <c r="JWE233" s="13"/>
      <c r="JWF233" s="13"/>
      <c r="JWG233" s="13"/>
      <c r="JWH233" s="13"/>
      <c r="JWI233" s="13"/>
      <c r="JWJ233" s="13"/>
      <c r="JWK233" s="13"/>
      <c r="JWL233" s="13"/>
      <c r="JWM233" s="13"/>
      <c r="JWN233" s="13"/>
      <c r="JWO233" s="13"/>
      <c r="JWP233" s="13"/>
      <c r="JWQ233" s="13"/>
      <c r="JWR233" s="13"/>
      <c r="JWS233" s="13"/>
      <c r="JWT233" s="13"/>
      <c r="JWU233" s="13"/>
      <c r="JWV233" s="13"/>
      <c r="JWW233" s="13"/>
      <c r="JWX233" s="13"/>
      <c r="JWY233" s="13"/>
      <c r="JWZ233" s="13"/>
      <c r="JXA233" s="13"/>
      <c r="JXB233" s="13"/>
      <c r="JXC233" s="13"/>
      <c r="JXD233" s="13"/>
      <c r="JXE233" s="13"/>
      <c r="JXF233" s="13"/>
      <c r="JXG233" s="13"/>
      <c r="JXH233" s="13"/>
      <c r="JXI233" s="13"/>
      <c r="JXJ233" s="13"/>
      <c r="JXK233" s="13"/>
      <c r="JXL233" s="13"/>
      <c r="JXM233" s="13"/>
      <c r="JXN233" s="13"/>
      <c r="JXO233" s="13"/>
      <c r="JXP233" s="13"/>
      <c r="JXQ233" s="13"/>
      <c r="JXR233" s="13"/>
      <c r="JXS233" s="13"/>
      <c r="JXT233" s="13"/>
      <c r="JXU233" s="13"/>
      <c r="JXV233" s="13"/>
      <c r="JXW233" s="13"/>
      <c r="JXX233" s="13"/>
      <c r="JXY233" s="13"/>
      <c r="JXZ233" s="13"/>
      <c r="JYA233" s="13"/>
      <c r="JYB233" s="13"/>
      <c r="JYC233" s="13"/>
      <c r="JYD233" s="13"/>
      <c r="JYE233" s="13"/>
      <c r="JYF233" s="13"/>
      <c r="JYG233" s="13"/>
      <c r="JYH233" s="13"/>
      <c r="JYI233" s="13"/>
      <c r="JYJ233" s="13"/>
      <c r="JYK233" s="13"/>
      <c r="JYL233" s="13"/>
      <c r="JYM233" s="13"/>
      <c r="JYN233" s="13"/>
      <c r="JYO233" s="13"/>
      <c r="JYP233" s="13"/>
      <c r="JYQ233" s="13"/>
      <c r="JYR233" s="13"/>
      <c r="JYS233" s="13"/>
      <c r="JYT233" s="13"/>
      <c r="JYU233" s="13"/>
      <c r="JYV233" s="13"/>
      <c r="JYW233" s="13"/>
      <c r="JYX233" s="13"/>
      <c r="JYY233" s="13"/>
      <c r="JYZ233" s="13"/>
      <c r="JZA233" s="13"/>
      <c r="JZB233" s="13"/>
      <c r="JZC233" s="13"/>
      <c r="JZD233" s="13"/>
      <c r="JZE233" s="13"/>
      <c r="JZF233" s="13"/>
      <c r="JZG233" s="13"/>
      <c r="JZH233" s="13"/>
      <c r="JZI233" s="13"/>
      <c r="JZJ233" s="13"/>
      <c r="JZK233" s="13"/>
      <c r="JZL233" s="13"/>
      <c r="JZM233" s="13"/>
      <c r="JZN233" s="13"/>
      <c r="JZO233" s="13"/>
      <c r="JZP233" s="13"/>
      <c r="JZQ233" s="13"/>
      <c r="JZR233" s="13"/>
      <c r="JZS233" s="13"/>
      <c r="JZT233" s="13"/>
      <c r="JZU233" s="13"/>
      <c r="JZV233" s="13"/>
      <c r="JZW233" s="13"/>
      <c r="JZX233" s="13"/>
      <c r="JZY233" s="13"/>
      <c r="JZZ233" s="13"/>
      <c r="KAA233" s="13"/>
      <c r="KAB233" s="13"/>
      <c r="KAC233" s="13"/>
      <c r="KAD233" s="13"/>
      <c r="KAE233" s="13"/>
      <c r="KAF233" s="13"/>
      <c r="KAG233" s="13"/>
      <c r="KAH233" s="13"/>
      <c r="KAI233" s="13"/>
      <c r="KAJ233" s="13"/>
      <c r="KAK233" s="13"/>
      <c r="KAL233" s="13"/>
      <c r="KAM233" s="13"/>
      <c r="KAN233" s="13"/>
      <c r="KAO233" s="13"/>
      <c r="KAP233" s="13"/>
      <c r="KAQ233" s="13"/>
      <c r="KAR233" s="13"/>
      <c r="KAS233" s="13"/>
      <c r="KAT233" s="13"/>
      <c r="KAU233" s="13"/>
      <c r="KAV233" s="13"/>
      <c r="KAW233" s="13"/>
      <c r="KAX233" s="13"/>
      <c r="KAY233" s="13"/>
      <c r="KAZ233" s="13"/>
      <c r="KBA233" s="13"/>
      <c r="KBB233" s="13"/>
      <c r="KBC233" s="13"/>
      <c r="KBD233" s="13"/>
      <c r="KBE233" s="13"/>
      <c r="KBF233" s="13"/>
      <c r="KBG233" s="13"/>
      <c r="KBH233" s="13"/>
      <c r="KBI233" s="13"/>
      <c r="KBJ233" s="13"/>
      <c r="KBK233" s="13"/>
      <c r="KBL233" s="13"/>
      <c r="KBM233" s="13"/>
      <c r="KBN233" s="13"/>
      <c r="KBO233" s="13"/>
      <c r="KBP233" s="13"/>
      <c r="KBQ233" s="13"/>
      <c r="KBR233" s="13"/>
      <c r="KBS233" s="13"/>
      <c r="KBT233" s="13"/>
      <c r="KBU233" s="13"/>
      <c r="KBV233" s="13"/>
      <c r="KBW233" s="13"/>
      <c r="KBX233" s="13"/>
      <c r="KBY233" s="13"/>
      <c r="KBZ233" s="13"/>
      <c r="KCA233" s="13"/>
      <c r="KCB233" s="13"/>
      <c r="KCC233" s="13"/>
      <c r="KCD233" s="13"/>
      <c r="KCE233" s="13"/>
      <c r="KCF233" s="13"/>
      <c r="KCG233" s="13"/>
      <c r="KCH233" s="13"/>
      <c r="KCI233" s="13"/>
      <c r="KCJ233" s="13"/>
      <c r="KCK233" s="13"/>
      <c r="KCL233" s="13"/>
      <c r="KCM233" s="13"/>
      <c r="KCN233" s="13"/>
      <c r="KCO233" s="13"/>
      <c r="KCP233" s="13"/>
      <c r="KCQ233" s="13"/>
      <c r="KCR233" s="13"/>
      <c r="KCS233" s="13"/>
      <c r="KCT233" s="13"/>
      <c r="KCU233" s="13"/>
      <c r="KCV233" s="13"/>
      <c r="KCW233" s="13"/>
      <c r="KCX233" s="13"/>
      <c r="KCY233" s="13"/>
      <c r="KCZ233" s="13"/>
      <c r="KDA233" s="13"/>
      <c r="KDB233" s="13"/>
      <c r="KDC233" s="13"/>
      <c r="KDD233" s="13"/>
      <c r="KDE233" s="13"/>
      <c r="KDF233" s="13"/>
      <c r="KDG233" s="13"/>
      <c r="KDH233" s="13"/>
      <c r="KDI233" s="13"/>
      <c r="KDJ233" s="13"/>
      <c r="KDK233" s="13"/>
      <c r="KDL233" s="13"/>
      <c r="KDM233" s="13"/>
      <c r="KDN233" s="13"/>
      <c r="KDO233" s="13"/>
      <c r="KDP233" s="13"/>
      <c r="KDQ233" s="13"/>
      <c r="KDR233" s="13"/>
      <c r="KDS233" s="13"/>
      <c r="KDT233" s="13"/>
      <c r="KDU233" s="13"/>
      <c r="KDV233" s="13"/>
      <c r="KDW233" s="13"/>
      <c r="KDX233" s="13"/>
      <c r="KDY233" s="13"/>
      <c r="KDZ233" s="13"/>
      <c r="KEA233" s="13"/>
      <c r="KEB233" s="13"/>
      <c r="KEC233" s="13"/>
      <c r="KED233" s="13"/>
      <c r="KEE233" s="13"/>
      <c r="KEF233" s="13"/>
      <c r="KEG233" s="13"/>
      <c r="KEH233" s="13"/>
      <c r="KEI233" s="13"/>
      <c r="KEJ233" s="13"/>
      <c r="KEK233" s="13"/>
      <c r="KEL233" s="13"/>
      <c r="KEM233" s="13"/>
      <c r="KEN233" s="13"/>
      <c r="KEO233" s="13"/>
      <c r="KEP233" s="13"/>
      <c r="KEQ233" s="13"/>
      <c r="KER233" s="13"/>
      <c r="KES233" s="13"/>
      <c r="KET233" s="13"/>
      <c r="KEU233" s="13"/>
      <c r="KEV233" s="13"/>
      <c r="KEW233" s="13"/>
      <c r="KEX233" s="13"/>
      <c r="KEY233" s="13"/>
      <c r="KEZ233" s="13"/>
      <c r="KFA233" s="13"/>
      <c r="KFB233" s="13"/>
      <c r="KFC233" s="13"/>
      <c r="KFD233" s="13"/>
      <c r="KFE233" s="13"/>
      <c r="KFF233" s="13"/>
      <c r="KFG233" s="13"/>
      <c r="KFH233" s="13"/>
      <c r="KFI233" s="13"/>
      <c r="KFJ233" s="13"/>
      <c r="KFK233" s="13"/>
      <c r="KFL233" s="13"/>
      <c r="KFM233" s="13"/>
      <c r="KFN233" s="13"/>
      <c r="KFO233" s="13"/>
      <c r="KFP233" s="13"/>
      <c r="KFQ233" s="13"/>
      <c r="KFR233" s="13"/>
      <c r="KFS233" s="13"/>
      <c r="KFT233" s="13"/>
      <c r="KFU233" s="13"/>
      <c r="KFV233" s="13"/>
      <c r="KFW233" s="13"/>
      <c r="KFX233" s="13"/>
      <c r="KFY233" s="13"/>
      <c r="KFZ233" s="13"/>
      <c r="KGA233" s="13"/>
      <c r="KGB233" s="13"/>
      <c r="KGC233" s="13"/>
      <c r="KGD233" s="13"/>
      <c r="KGE233" s="13"/>
      <c r="KGF233" s="13"/>
      <c r="KGG233" s="13"/>
      <c r="KGH233" s="13"/>
      <c r="KGI233" s="13"/>
      <c r="KGJ233" s="13"/>
      <c r="KGK233" s="13"/>
      <c r="KGL233" s="13"/>
      <c r="KGM233" s="13"/>
      <c r="KGN233" s="13"/>
      <c r="KGO233" s="13"/>
      <c r="KGP233" s="13"/>
      <c r="KGQ233" s="13"/>
      <c r="KGR233" s="13"/>
      <c r="KGS233" s="13"/>
      <c r="KGT233" s="13"/>
      <c r="KGU233" s="13"/>
      <c r="KGV233" s="13"/>
      <c r="KGW233" s="13"/>
      <c r="KGX233" s="13"/>
      <c r="KGY233" s="13"/>
      <c r="KGZ233" s="13"/>
      <c r="KHA233" s="13"/>
      <c r="KHB233" s="13"/>
      <c r="KHC233" s="13"/>
      <c r="KHD233" s="13"/>
      <c r="KHE233" s="13"/>
      <c r="KHF233" s="13"/>
      <c r="KHG233" s="13"/>
      <c r="KHH233" s="13"/>
      <c r="KHI233" s="13"/>
      <c r="KHJ233" s="13"/>
      <c r="KHK233" s="13"/>
      <c r="KHL233" s="13"/>
      <c r="KHM233" s="13"/>
      <c r="KHN233" s="13"/>
      <c r="KHO233" s="13"/>
      <c r="KHP233" s="13"/>
      <c r="KHQ233" s="13"/>
      <c r="KHR233" s="13"/>
      <c r="KHS233" s="13"/>
      <c r="KHT233" s="13"/>
      <c r="KHU233" s="13"/>
      <c r="KHV233" s="13"/>
      <c r="KHW233" s="13"/>
      <c r="KHX233" s="13"/>
      <c r="KHY233" s="13"/>
      <c r="KHZ233" s="13"/>
      <c r="KIA233" s="13"/>
      <c r="KIB233" s="13"/>
      <c r="KIC233" s="13"/>
      <c r="KID233" s="13"/>
      <c r="KIE233" s="13"/>
      <c r="KIF233" s="13"/>
      <c r="KIG233" s="13"/>
      <c r="KIH233" s="13"/>
      <c r="KII233" s="13"/>
      <c r="KIJ233" s="13"/>
      <c r="KIK233" s="13"/>
      <c r="KIL233" s="13"/>
      <c r="KIM233" s="13"/>
      <c r="KIN233" s="13"/>
      <c r="KIO233" s="13"/>
      <c r="KIP233" s="13"/>
      <c r="KIQ233" s="13"/>
      <c r="KIR233" s="13"/>
      <c r="KIS233" s="13"/>
      <c r="KIT233" s="13"/>
      <c r="KIU233" s="13"/>
      <c r="KIV233" s="13"/>
      <c r="KIW233" s="13"/>
      <c r="KIX233" s="13"/>
      <c r="KIY233" s="13"/>
      <c r="KIZ233" s="13"/>
      <c r="KJA233" s="13"/>
      <c r="KJB233" s="13"/>
      <c r="KJC233" s="13"/>
      <c r="KJD233" s="13"/>
      <c r="KJE233" s="13"/>
      <c r="KJF233" s="13"/>
      <c r="KJG233" s="13"/>
      <c r="KJH233" s="13"/>
      <c r="KJI233" s="13"/>
      <c r="KJJ233" s="13"/>
      <c r="KJK233" s="13"/>
      <c r="KJL233" s="13"/>
      <c r="KJM233" s="13"/>
      <c r="KJN233" s="13"/>
      <c r="KJO233" s="13"/>
      <c r="KJP233" s="13"/>
      <c r="KJQ233" s="13"/>
      <c r="KJR233" s="13"/>
      <c r="KJS233" s="13"/>
      <c r="KJT233" s="13"/>
      <c r="KJU233" s="13"/>
      <c r="KJV233" s="13"/>
      <c r="KJW233" s="13"/>
      <c r="KJX233" s="13"/>
      <c r="KJY233" s="13"/>
      <c r="KJZ233" s="13"/>
      <c r="KKA233" s="13"/>
      <c r="KKB233" s="13"/>
      <c r="KKC233" s="13"/>
      <c r="KKD233" s="13"/>
      <c r="KKE233" s="13"/>
      <c r="KKF233" s="13"/>
      <c r="KKG233" s="13"/>
      <c r="KKH233" s="13"/>
      <c r="KKI233" s="13"/>
      <c r="KKJ233" s="13"/>
      <c r="KKK233" s="13"/>
      <c r="KKL233" s="13"/>
      <c r="KKM233" s="13"/>
      <c r="KKN233" s="13"/>
      <c r="KKO233" s="13"/>
      <c r="KKP233" s="13"/>
      <c r="KKQ233" s="13"/>
      <c r="KKR233" s="13"/>
      <c r="KKS233" s="13"/>
      <c r="KKT233" s="13"/>
      <c r="KKU233" s="13"/>
      <c r="KKV233" s="13"/>
      <c r="KKW233" s="13"/>
      <c r="KKX233" s="13"/>
      <c r="KKY233" s="13"/>
      <c r="KKZ233" s="13"/>
      <c r="KLA233" s="13"/>
      <c r="KLB233" s="13"/>
      <c r="KLC233" s="13"/>
      <c r="KLD233" s="13"/>
      <c r="KLE233" s="13"/>
      <c r="KLF233" s="13"/>
      <c r="KLG233" s="13"/>
      <c r="KLH233" s="13"/>
      <c r="KLI233" s="13"/>
      <c r="KLJ233" s="13"/>
      <c r="KLK233" s="13"/>
      <c r="KLL233" s="13"/>
      <c r="KLM233" s="13"/>
      <c r="KLN233" s="13"/>
      <c r="KLO233" s="13"/>
      <c r="KLP233" s="13"/>
      <c r="KLQ233" s="13"/>
      <c r="KLR233" s="13"/>
      <c r="KLS233" s="13"/>
      <c r="KLT233" s="13"/>
      <c r="KLU233" s="13"/>
      <c r="KLV233" s="13"/>
      <c r="KLW233" s="13"/>
      <c r="KLX233" s="13"/>
      <c r="KLY233" s="13"/>
      <c r="KLZ233" s="13"/>
      <c r="KMA233" s="13"/>
      <c r="KMB233" s="13"/>
      <c r="KMC233" s="13"/>
      <c r="KMD233" s="13"/>
      <c r="KME233" s="13"/>
      <c r="KMF233" s="13"/>
      <c r="KMG233" s="13"/>
      <c r="KMH233" s="13"/>
      <c r="KMI233" s="13"/>
      <c r="KMJ233" s="13"/>
      <c r="KMK233" s="13"/>
      <c r="KML233" s="13"/>
      <c r="KMM233" s="13"/>
      <c r="KMN233" s="13"/>
      <c r="KMO233" s="13"/>
      <c r="KMP233" s="13"/>
      <c r="KMQ233" s="13"/>
      <c r="KMR233" s="13"/>
      <c r="KMS233" s="13"/>
      <c r="KMT233" s="13"/>
      <c r="KMU233" s="13"/>
      <c r="KMV233" s="13"/>
      <c r="KMW233" s="13"/>
      <c r="KMX233" s="13"/>
      <c r="KMY233" s="13"/>
      <c r="KMZ233" s="13"/>
      <c r="KNA233" s="13"/>
      <c r="KNB233" s="13"/>
      <c r="KNC233" s="13"/>
      <c r="KND233" s="13"/>
      <c r="KNE233" s="13"/>
      <c r="KNF233" s="13"/>
      <c r="KNG233" s="13"/>
      <c r="KNH233" s="13"/>
      <c r="KNI233" s="13"/>
      <c r="KNJ233" s="13"/>
      <c r="KNK233" s="13"/>
      <c r="KNL233" s="13"/>
      <c r="KNM233" s="13"/>
      <c r="KNN233" s="13"/>
      <c r="KNO233" s="13"/>
      <c r="KNP233" s="13"/>
      <c r="KNQ233" s="13"/>
      <c r="KNR233" s="13"/>
      <c r="KNS233" s="13"/>
      <c r="KNT233" s="13"/>
      <c r="KNU233" s="13"/>
      <c r="KNV233" s="13"/>
      <c r="KNW233" s="13"/>
      <c r="KNX233" s="13"/>
      <c r="KNY233" s="13"/>
      <c r="KNZ233" s="13"/>
      <c r="KOA233" s="13"/>
      <c r="KOB233" s="13"/>
      <c r="KOC233" s="13"/>
      <c r="KOD233" s="13"/>
      <c r="KOE233" s="13"/>
      <c r="KOF233" s="13"/>
      <c r="KOG233" s="13"/>
      <c r="KOH233" s="13"/>
      <c r="KOI233" s="13"/>
      <c r="KOJ233" s="13"/>
      <c r="KOK233" s="13"/>
      <c r="KOL233" s="13"/>
      <c r="KOM233" s="13"/>
      <c r="KON233" s="13"/>
      <c r="KOO233" s="13"/>
      <c r="KOP233" s="13"/>
      <c r="KOQ233" s="13"/>
      <c r="KOR233" s="13"/>
      <c r="KOS233" s="13"/>
      <c r="KOT233" s="13"/>
      <c r="KOU233" s="13"/>
      <c r="KOV233" s="13"/>
      <c r="KOW233" s="13"/>
      <c r="KOX233" s="13"/>
      <c r="KOY233" s="13"/>
      <c r="KOZ233" s="13"/>
      <c r="KPA233" s="13"/>
      <c r="KPB233" s="13"/>
      <c r="KPC233" s="13"/>
      <c r="KPD233" s="13"/>
      <c r="KPE233" s="13"/>
      <c r="KPF233" s="13"/>
      <c r="KPG233" s="13"/>
      <c r="KPH233" s="13"/>
      <c r="KPI233" s="13"/>
      <c r="KPJ233" s="13"/>
      <c r="KPK233" s="13"/>
      <c r="KPL233" s="13"/>
      <c r="KPM233" s="13"/>
      <c r="KPN233" s="13"/>
      <c r="KPO233" s="13"/>
      <c r="KPP233" s="13"/>
      <c r="KPQ233" s="13"/>
      <c r="KPR233" s="13"/>
      <c r="KPS233" s="13"/>
      <c r="KPT233" s="13"/>
      <c r="KPU233" s="13"/>
      <c r="KPV233" s="13"/>
      <c r="KPW233" s="13"/>
      <c r="KPX233" s="13"/>
      <c r="KPY233" s="13"/>
      <c r="KPZ233" s="13"/>
      <c r="KQA233" s="13"/>
      <c r="KQB233" s="13"/>
      <c r="KQC233" s="13"/>
      <c r="KQD233" s="13"/>
      <c r="KQE233" s="13"/>
      <c r="KQF233" s="13"/>
      <c r="KQG233" s="13"/>
      <c r="KQH233" s="13"/>
      <c r="KQI233" s="13"/>
      <c r="KQJ233" s="13"/>
      <c r="KQK233" s="13"/>
      <c r="KQL233" s="13"/>
      <c r="KQM233" s="13"/>
      <c r="KQN233" s="13"/>
      <c r="KQO233" s="13"/>
      <c r="KQP233" s="13"/>
      <c r="KQQ233" s="13"/>
      <c r="KQR233" s="13"/>
      <c r="KQS233" s="13"/>
      <c r="KQT233" s="13"/>
      <c r="KQU233" s="13"/>
      <c r="KQV233" s="13"/>
      <c r="KQW233" s="13"/>
      <c r="KQX233" s="13"/>
      <c r="KQY233" s="13"/>
      <c r="KQZ233" s="13"/>
      <c r="KRA233" s="13"/>
      <c r="KRB233" s="13"/>
      <c r="KRC233" s="13"/>
      <c r="KRD233" s="13"/>
      <c r="KRE233" s="13"/>
      <c r="KRF233" s="13"/>
      <c r="KRG233" s="13"/>
      <c r="KRH233" s="13"/>
      <c r="KRI233" s="13"/>
      <c r="KRJ233" s="13"/>
      <c r="KRK233" s="13"/>
      <c r="KRL233" s="13"/>
      <c r="KRM233" s="13"/>
      <c r="KRN233" s="13"/>
      <c r="KRO233" s="13"/>
      <c r="KRP233" s="13"/>
      <c r="KRQ233" s="13"/>
      <c r="KRR233" s="13"/>
      <c r="KRS233" s="13"/>
      <c r="KRT233" s="13"/>
      <c r="KRU233" s="13"/>
      <c r="KRV233" s="13"/>
      <c r="KRW233" s="13"/>
      <c r="KRX233" s="13"/>
      <c r="KRY233" s="13"/>
      <c r="KRZ233" s="13"/>
      <c r="KSA233" s="13"/>
      <c r="KSB233" s="13"/>
      <c r="KSC233" s="13"/>
      <c r="KSD233" s="13"/>
      <c r="KSE233" s="13"/>
      <c r="KSF233" s="13"/>
      <c r="KSG233" s="13"/>
      <c r="KSH233" s="13"/>
      <c r="KSI233" s="13"/>
      <c r="KSJ233" s="13"/>
      <c r="KSK233" s="13"/>
      <c r="KSL233" s="13"/>
      <c r="KSM233" s="13"/>
      <c r="KSN233" s="13"/>
      <c r="KSO233" s="13"/>
      <c r="KSP233" s="13"/>
      <c r="KSQ233" s="13"/>
      <c r="KSR233" s="13"/>
      <c r="KSS233" s="13"/>
      <c r="KST233" s="13"/>
      <c r="KSU233" s="13"/>
      <c r="KSV233" s="13"/>
      <c r="KSW233" s="13"/>
      <c r="KSX233" s="13"/>
      <c r="KSY233" s="13"/>
      <c r="KSZ233" s="13"/>
      <c r="KTA233" s="13"/>
      <c r="KTB233" s="13"/>
      <c r="KTC233" s="13"/>
      <c r="KTD233" s="13"/>
      <c r="KTE233" s="13"/>
      <c r="KTF233" s="13"/>
      <c r="KTG233" s="13"/>
      <c r="KTH233" s="13"/>
      <c r="KTI233" s="13"/>
      <c r="KTJ233" s="13"/>
      <c r="KTK233" s="13"/>
      <c r="KTL233" s="13"/>
      <c r="KTM233" s="13"/>
      <c r="KTN233" s="13"/>
      <c r="KTO233" s="13"/>
      <c r="KTP233" s="13"/>
      <c r="KTQ233" s="13"/>
      <c r="KTR233" s="13"/>
      <c r="KTS233" s="13"/>
      <c r="KTT233" s="13"/>
      <c r="KTU233" s="13"/>
      <c r="KTV233" s="13"/>
      <c r="KTW233" s="13"/>
      <c r="KTX233" s="13"/>
      <c r="KTY233" s="13"/>
      <c r="KTZ233" s="13"/>
      <c r="KUA233" s="13"/>
      <c r="KUB233" s="13"/>
      <c r="KUC233" s="13"/>
      <c r="KUD233" s="13"/>
      <c r="KUE233" s="13"/>
      <c r="KUF233" s="13"/>
      <c r="KUG233" s="13"/>
      <c r="KUH233" s="13"/>
      <c r="KUI233" s="13"/>
      <c r="KUJ233" s="13"/>
      <c r="KUK233" s="13"/>
      <c r="KUL233" s="13"/>
      <c r="KUM233" s="13"/>
      <c r="KUN233" s="13"/>
      <c r="KUO233" s="13"/>
      <c r="KUP233" s="13"/>
      <c r="KUQ233" s="13"/>
      <c r="KUR233" s="13"/>
      <c r="KUS233" s="13"/>
      <c r="KUT233" s="13"/>
      <c r="KUU233" s="13"/>
      <c r="KUV233" s="13"/>
      <c r="KUW233" s="13"/>
      <c r="KUX233" s="13"/>
      <c r="KUY233" s="13"/>
      <c r="KUZ233" s="13"/>
      <c r="KVA233" s="13"/>
      <c r="KVB233" s="13"/>
      <c r="KVC233" s="13"/>
      <c r="KVD233" s="13"/>
      <c r="KVE233" s="13"/>
      <c r="KVF233" s="13"/>
      <c r="KVG233" s="13"/>
      <c r="KVH233" s="13"/>
      <c r="KVI233" s="13"/>
      <c r="KVJ233" s="13"/>
      <c r="KVK233" s="13"/>
      <c r="KVL233" s="13"/>
      <c r="KVM233" s="13"/>
      <c r="KVN233" s="13"/>
      <c r="KVO233" s="13"/>
      <c r="KVP233" s="13"/>
      <c r="KVQ233" s="13"/>
      <c r="KVR233" s="13"/>
      <c r="KVS233" s="13"/>
      <c r="KVT233" s="13"/>
      <c r="KVU233" s="13"/>
      <c r="KVV233" s="13"/>
      <c r="KVW233" s="13"/>
      <c r="KVX233" s="13"/>
      <c r="KVY233" s="13"/>
      <c r="KVZ233" s="13"/>
      <c r="KWA233" s="13"/>
      <c r="KWB233" s="13"/>
      <c r="KWC233" s="13"/>
      <c r="KWD233" s="13"/>
      <c r="KWE233" s="13"/>
      <c r="KWF233" s="13"/>
      <c r="KWG233" s="13"/>
      <c r="KWH233" s="13"/>
      <c r="KWI233" s="13"/>
      <c r="KWJ233" s="13"/>
      <c r="KWK233" s="13"/>
      <c r="KWL233" s="13"/>
      <c r="KWM233" s="13"/>
      <c r="KWN233" s="13"/>
      <c r="KWO233" s="13"/>
      <c r="KWP233" s="13"/>
      <c r="KWQ233" s="13"/>
      <c r="KWR233" s="13"/>
      <c r="KWS233" s="13"/>
      <c r="KWT233" s="13"/>
      <c r="KWU233" s="13"/>
      <c r="KWV233" s="13"/>
      <c r="KWW233" s="13"/>
      <c r="KWX233" s="13"/>
      <c r="KWY233" s="13"/>
      <c r="KWZ233" s="13"/>
      <c r="KXA233" s="13"/>
      <c r="KXB233" s="13"/>
      <c r="KXC233" s="13"/>
      <c r="KXD233" s="13"/>
      <c r="KXE233" s="13"/>
      <c r="KXF233" s="13"/>
      <c r="KXG233" s="13"/>
      <c r="KXH233" s="13"/>
      <c r="KXI233" s="13"/>
      <c r="KXJ233" s="13"/>
      <c r="KXK233" s="13"/>
      <c r="KXL233" s="13"/>
      <c r="KXM233" s="13"/>
      <c r="KXN233" s="13"/>
      <c r="KXO233" s="13"/>
      <c r="KXP233" s="13"/>
      <c r="KXQ233" s="13"/>
      <c r="KXR233" s="13"/>
      <c r="KXS233" s="13"/>
      <c r="KXT233" s="13"/>
      <c r="KXU233" s="13"/>
      <c r="KXV233" s="13"/>
      <c r="KXW233" s="13"/>
      <c r="KXX233" s="13"/>
      <c r="KXY233" s="13"/>
      <c r="KXZ233" s="13"/>
      <c r="KYA233" s="13"/>
      <c r="KYB233" s="13"/>
      <c r="KYC233" s="13"/>
      <c r="KYD233" s="13"/>
      <c r="KYE233" s="13"/>
      <c r="KYF233" s="13"/>
      <c r="KYG233" s="13"/>
      <c r="KYH233" s="13"/>
      <c r="KYI233" s="13"/>
      <c r="KYJ233" s="13"/>
      <c r="KYK233" s="13"/>
      <c r="KYL233" s="13"/>
      <c r="KYM233" s="13"/>
      <c r="KYN233" s="13"/>
      <c r="KYO233" s="13"/>
      <c r="KYP233" s="13"/>
      <c r="KYQ233" s="13"/>
      <c r="KYR233" s="13"/>
      <c r="KYS233" s="13"/>
      <c r="KYT233" s="13"/>
      <c r="KYU233" s="13"/>
      <c r="KYV233" s="13"/>
      <c r="KYW233" s="13"/>
      <c r="KYX233" s="13"/>
      <c r="KYY233" s="13"/>
      <c r="KYZ233" s="13"/>
      <c r="KZA233" s="13"/>
      <c r="KZB233" s="13"/>
      <c r="KZC233" s="13"/>
      <c r="KZD233" s="13"/>
      <c r="KZE233" s="13"/>
      <c r="KZF233" s="13"/>
      <c r="KZG233" s="13"/>
      <c r="KZH233" s="13"/>
      <c r="KZI233" s="13"/>
      <c r="KZJ233" s="13"/>
      <c r="KZK233" s="13"/>
      <c r="KZL233" s="13"/>
      <c r="KZM233" s="13"/>
      <c r="KZN233" s="13"/>
      <c r="KZO233" s="13"/>
      <c r="KZP233" s="13"/>
      <c r="KZQ233" s="13"/>
      <c r="KZR233" s="13"/>
      <c r="KZS233" s="13"/>
      <c r="KZT233" s="13"/>
      <c r="KZU233" s="13"/>
      <c r="KZV233" s="13"/>
      <c r="KZW233" s="13"/>
      <c r="KZX233" s="13"/>
      <c r="KZY233" s="13"/>
      <c r="KZZ233" s="13"/>
      <c r="LAA233" s="13"/>
      <c r="LAB233" s="13"/>
      <c r="LAC233" s="13"/>
      <c r="LAD233" s="13"/>
      <c r="LAE233" s="13"/>
      <c r="LAF233" s="13"/>
      <c r="LAG233" s="13"/>
      <c r="LAH233" s="13"/>
      <c r="LAI233" s="13"/>
      <c r="LAJ233" s="13"/>
      <c r="LAK233" s="13"/>
      <c r="LAL233" s="13"/>
      <c r="LAM233" s="13"/>
      <c r="LAN233" s="13"/>
      <c r="LAO233" s="13"/>
      <c r="LAP233" s="13"/>
      <c r="LAQ233" s="13"/>
      <c r="LAR233" s="13"/>
      <c r="LAS233" s="13"/>
      <c r="LAT233" s="13"/>
      <c r="LAU233" s="13"/>
      <c r="LAV233" s="13"/>
      <c r="LAW233" s="13"/>
      <c r="LAX233" s="13"/>
      <c r="LAY233" s="13"/>
      <c r="LAZ233" s="13"/>
      <c r="LBA233" s="13"/>
      <c r="LBB233" s="13"/>
      <c r="LBC233" s="13"/>
      <c r="LBD233" s="13"/>
      <c r="LBE233" s="13"/>
      <c r="LBF233" s="13"/>
      <c r="LBG233" s="13"/>
      <c r="LBH233" s="13"/>
      <c r="LBI233" s="13"/>
      <c r="LBJ233" s="13"/>
      <c r="LBK233" s="13"/>
      <c r="LBL233" s="13"/>
      <c r="LBM233" s="13"/>
      <c r="LBN233" s="13"/>
      <c r="LBO233" s="13"/>
      <c r="LBP233" s="13"/>
      <c r="LBQ233" s="13"/>
      <c r="LBR233" s="13"/>
      <c r="LBS233" s="13"/>
      <c r="LBT233" s="13"/>
      <c r="LBU233" s="13"/>
      <c r="LBV233" s="13"/>
      <c r="LBW233" s="13"/>
      <c r="LBX233" s="13"/>
      <c r="LBY233" s="13"/>
      <c r="LBZ233" s="13"/>
      <c r="LCA233" s="13"/>
      <c r="LCB233" s="13"/>
      <c r="LCC233" s="13"/>
      <c r="LCD233" s="13"/>
      <c r="LCE233" s="13"/>
      <c r="LCF233" s="13"/>
      <c r="LCG233" s="13"/>
      <c r="LCH233" s="13"/>
      <c r="LCI233" s="13"/>
      <c r="LCJ233" s="13"/>
      <c r="LCK233" s="13"/>
      <c r="LCL233" s="13"/>
      <c r="LCM233" s="13"/>
      <c r="LCN233" s="13"/>
      <c r="LCO233" s="13"/>
      <c r="LCP233" s="13"/>
      <c r="LCQ233" s="13"/>
      <c r="LCR233" s="13"/>
      <c r="LCS233" s="13"/>
      <c r="LCT233" s="13"/>
      <c r="LCU233" s="13"/>
      <c r="LCV233" s="13"/>
      <c r="LCW233" s="13"/>
      <c r="LCX233" s="13"/>
      <c r="LCY233" s="13"/>
      <c r="LCZ233" s="13"/>
      <c r="LDA233" s="13"/>
      <c r="LDB233" s="13"/>
      <c r="LDC233" s="13"/>
      <c r="LDD233" s="13"/>
      <c r="LDE233" s="13"/>
      <c r="LDF233" s="13"/>
      <c r="LDG233" s="13"/>
      <c r="LDH233" s="13"/>
      <c r="LDI233" s="13"/>
      <c r="LDJ233" s="13"/>
      <c r="LDK233" s="13"/>
      <c r="LDL233" s="13"/>
      <c r="LDM233" s="13"/>
      <c r="LDN233" s="13"/>
      <c r="LDO233" s="13"/>
      <c r="LDP233" s="13"/>
      <c r="LDQ233" s="13"/>
      <c r="LDR233" s="13"/>
      <c r="LDS233" s="13"/>
      <c r="LDT233" s="13"/>
      <c r="LDU233" s="13"/>
      <c r="LDV233" s="13"/>
      <c r="LDW233" s="13"/>
      <c r="LDX233" s="13"/>
      <c r="LDY233" s="13"/>
      <c r="LDZ233" s="13"/>
      <c r="LEA233" s="13"/>
      <c r="LEB233" s="13"/>
      <c r="LEC233" s="13"/>
      <c r="LED233" s="13"/>
      <c r="LEE233" s="13"/>
      <c r="LEF233" s="13"/>
      <c r="LEG233" s="13"/>
      <c r="LEH233" s="13"/>
      <c r="LEI233" s="13"/>
      <c r="LEJ233" s="13"/>
      <c r="LEK233" s="13"/>
      <c r="LEL233" s="13"/>
      <c r="LEM233" s="13"/>
      <c r="LEN233" s="13"/>
      <c r="LEO233" s="13"/>
      <c r="LEP233" s="13"/>
      <c r="LEQ233" s="13"/>
      <c r="LER233" s="13"/>
      <c r="LES233" s="13"/>
      <c r="LET233" s="13"/>
      <c r="LEU233" s="13"/>
      <c r="LEV233" s="13"/>
      <c r="LEW233" s="13"/>
      <c r="LEX233" s="13"/>
      <c r="LEY233" s="13"/>
      <c r="LEZ233" s="13"/>
      <c r="LFA233" s="13"/>
      <c r="LFB233" s="13"/>
      <c r="LFC233" s="13"/>
      <c r="LFD233" s="13"/>
      <c r="LFE233" s="13"/>
      <c r="LFF233" s="13"/>
      <c r="LFG233" s="13"/>
      <c r="LFH233" s="13"/>
      <c r="LFI233" s="13"/>
      <c r="LFJ233" s="13"/>
      <c r="LFK233" s="13"/>
      <c r="LFL233" s="13"/>
      <c r="LFM233" s="13"/>
      <c r="LFN233" s="13"/>
      <c r="LFO233" s="13"/>
      <c r="LFP233" s="13"/>
      <c r="LFQ233" s="13"/>
      <c r="LFR233" s="13"/>
      <c r="LFS233" s="13"/>
      <c r="LFT233" s="13"/>
      <c r="LFU233" s="13"/>
      <c r="LFV233" s="13"/>
      <c r="LFW233" s="13"/>
      <c r="LFX233" s="13"/>
      <c r="LFY233" s="13"/>
      <c r="LFZ233" s="13"/>
      <c r="LGA233" s="13"/>
      <c r="LGB233" s="13"/>
      <c r="LGC233" s="13"/>
      <c r="LGD233" s="13"/>
      <c r="LGE233" s="13"/>
      <c r="LGF233" s="13"/>
      <c r="LGG233" s="13"/>
      <c r="LGH233" s="13"/>
      <c r="LGI233" s="13"/>
      <c r="LGJ233" s="13"/>
      <c r="LGK233" s="13"/>
      <c r="LGL233" s="13"/>
      <c r="LGM233" s="13"/>
      <c r="LGN233" s="13"/>
      <c r="LGO233" s="13"/>
      <c r="LGP233" s="13"/>
      <c r="LGQ233" s="13"/>
      <c r="LGR233" s="13"/>
      <c r="LGS233" s="13"/>
      <c r="LGT233" s="13"/>
      <c r="LGU233" s="13"/>
      <c r="LGV233" s="13"/>
      <c r="LGW233" s="13"/>
      <c r="LGX233" s="13"/>
      <c r="LGY233" s="13"/>
      <c r="LGZ233" s="13"/>
      <c r="LHA233" s="13"/>
      <c r="LHB233" s="13"/>
      <c r="LHC233" s="13"/>
      <c r="LHD233" s="13"/>
      <c r="LHE233" s="13"/>
      <c r="LHF233" s="13"/>
      <c r="LHG233" s="13"/>
      <c r="LHH233" s="13"/>
      <c r="LHI233" s="13"/>
      <c r="LHJ233" s="13"/>
      <c r="LHK233" s="13"/>
      <c r="LHL233" s="13"/>
      <c r="LHM233" s="13"/>
      <c r="LHN233" s="13"/>
      <c r="LHO233" s="13"/>
      <c r="LHP233" s="13"/>
      <c r="LHQ233" s="13"/>
      <c r="LHR233" s="13"/>
      <c r="LHS233" s="13"/>
      <c r="LHT233" s="13"/>
      <c r="LHU233" s="13"/>
      <c r="LHV233" s="13"/>
      <c r="LHW233" s="13"/>
      <c r="LHX233" s="13"/>
      <c r="LHY233" s="13"/>
      <c r="LHZ233" s="13"/>
      <c r="LIA233" s="13"/>
      <c r="LIB233" s="13"/>
      <c r="LIC233" s="13"/>
      <c r="LID233" s="13"/>
      <c r="LIE233" s="13"/>
      <c r="LIF233" s="13"/>
      <c r="LIG233" s="13"/>
      <c r="LIH233" s="13"/>
      <c r="LII233" s="13"/>
      <c r="LIJ233" s="13"/>
      <c r="LIK233" s="13"/>
      <c r="LIL233" s="13"/>
      <c r="LIM233" s="13"/>
      <c r="LIN233" s="13"/>
      <c r="LIO233" s="13"/>
      <c r="LIP233" s="13"/>
      <c r="LIQ233" s="13"/>
      <c r="LIR233" s="13"/>
      <c r="LIS233" s="13"/>
      <c r="LIT233" s="13"/>
      <c r="LIU233" s="13"/>
      <c r="LIV233" s="13"/>
      <c r="LIW233" s="13"/>
      <c r="LIX233" s="13"/>
      <c r="LIY233" s="13"/>
      <c r="LIZ233" s="13"/>
      <c r="LJA233" s="13"/>
      <c r="LJB233" s="13"/>
      <c r="LJC233" s="13"/>
      <c r="LJD233" s="13"/>
      <c r="LJE233" s="13"/>
      <c r="LJF233" s="13"/>
      <c r="LJG233" s="13"/>
      <c r="LJH233" s="13"/>
      <c r="LJI233" s="13"/>
      <c r="LJJ233" s="13"/>
      <c r="LJK233" s="13"/>
      <c r="LJL233" s="13"/>
      <c r="LJM233" s="13"/>
      <c r="LJN233" s="13"/>
      <c r="LJO233" s="13"/>
      <c r="LJP233" s="13"/>
      <c r="LJQ233" s="13"/>
      <c r="LJR233" s="13"/>
      <c r="LJS233" s="13"/>
      <c r="LJT233" s="13"/>
      <c r="LJU233" s="13"/>
      <c r="LJV233" s="13"/>
      <c r="LJW233" s="13"/>
      <c r="LJX233" s="13"/>
      <c r="LJY233" s="13"/>
      <c r="LJZ233" s="13"/>
      <c r="LKA233" s="13"/>
      <c r="LKB233" s="13"/>
      <c r="LKC233" s="13"/>
      <c r="LKD233" s="13"/>
      <c r="LKE233" s="13"/>
      <c r="LKF233" s="13"/>
      <c r="LKG233" s="13"/>
      <c r="LKH233" s="13"/>
      <c r="LKI233" s="13"/>
      <c r="LKJ233" s="13"/>
      <c r="LKK233" s="13"/>
      <c r="LKL233" s="13"/>
      <c r="LKM233" s="13"/>
      <c r="LKN233" s="13"/>
      <c r="LKO233" s="13"/>
      <c r="LKP233" s="13"/>
      <c r="LKQ233" s="13"/>
      <c r="LKR233" s="13"/>
      <c r="LKS233" s="13"/>
      <c r="LKT233" s="13"/>
      <c r="LKU233" s="13"/>
      <c r="LKV233" s="13"/>
      <c r="LKW233" s="13"/>
      <c r="LKX233" s="13"/>
      <c r="LKY233" s="13"/>
      <c r="LKZ233" s="13"/>
      <c r="LLA233" s="13"/>
      <c r="LLB233" s="13"/>
      <c r="LLC233" s="13"/>
      <c r="LLD233" s="13"/>
      <c r="LLE233" s="13"/>
      <c r="LLF233" s="13"/>
      <c r="LLG233" s="13"/>
      <c r="LLH233" s="13"/>
      <c r="LLI233" s="13"/>
      <c r="LLJ233" s="13"/>
      <c r="LLK233" s="13"/>
      <c r="LLL233" s="13"/>
      <c r="LLM233" s="13"/>
      <c r="LLN233" s="13"/>
      <c r="LLO233" s="13"/>
      <c r="LLP233" s="13"/>
      <c r="LLQ233" s="13"/>
      <c r="LLR233" s="13"/>
      <c r="LLS233" s="13"/>
      <c r="LLT233" s="13"/>
      <c r="LLU233" s="13"/>
      <c r="LLV233" s="13"/>
      <c r="LLW233" s="13"/>
      <c r="LLX233" s="13"/>
      <c r="LLY233" s="13"/>
      <c r="LLZ233" s="13"/>
      <c r="LMA233" s="13"/>
      <c r="LMB233" s="13"/>
      <c r="LMC233" s="13"/>
      <c r="LMD233" s="13"/>
      <c r="LME233" s="13"/>
      <c r="LMF233" s="13"/>
      <c r="LMG233" s="13"/>
      <c r="LMH233" s="13"/>
      <c r="LMI233" s="13"/>
      <c r="LMJ233" s="13"/>
      <c r="LMK233" s="13"/>
      <c r="LML233" s="13"/>
      <c r="LMM233" s="13"/>
      <c r="LMN233" s="13"/>
      <c r="LMO233" s="13"/>
      <c r="LMP233" s="13"/>
      <c r="LMQ233" s="13"/>
      <c r="LMR233" s="13"/>
      <c r="LMS233" s="13"/>
      <c r="LMT233" s="13"/>
      <c r="LMU233" s="13"/>
      <c r="LMV233" s="13"/>
      <c r="LMW233" s="13"/>
      <c r="LMX233" s="13"/>
      <c r="LMY233" s="13"/>
      <c r="LMZ233" s="13"/>
      <c r="LNA233" s="13"/>
      <c r="LNB233" s="13"/>
      <c r="LNC233" s="13"/>
      <c r="LND233" s="13"/>
      <c r="LNE233" s="13"/>
      <c r="LNF233" s="13"/>
      <c r="LNG233" s="13"/>
      <c r="LNH233" s="13"/>
      <c r="LNI233" s="13"/>
      <c r="LNJ233" s="13"/>
      <c r="LNK233" s="13"/>
      <c r="LNL233" s="13"/>
      <c r="LNM233" s="13"/>
      <c r="LNN233" s="13"/>
      <c r="LNO233" s="13"/>
      <c r="LNP233" s="13"/>
      <c r="LNQ233" s="13"/>
      <c r="LNR233" s="13"/>
      <c r="LNS233" s="13"/>
      <c r="LNT233" s="13"/>
      <c r="LNU233" s="13"/>
      <c r="LNV233" s="13"/>
      <c r="LNW233" s="13"/>
      <c r="LNX233" s="13"/>
      <c r="LNY233" s="13"/>
      <c r="LNZ233" s="13"/>
      <c r="LOA233" s="13"/>
      <c r="LOB233" s="13"/>
      <c r="LOC233" s="13"/>
      <c r="LOD233" s="13"/>
      <c r="LOE233" s="13"/>
      <c r="LOF233" s="13"/>
      <c r="LOG233" s="13"/>
      <c r="LOH233" s="13"/>
      <c r="LOI233" s="13"/>
      <c r="LOJ233" s="13"/>
      <c r="LOK233" s="13"/>
      <c r="LOL233" s="13"/>
      <c r="LOM233" s="13"/>
      <c r="LON233" s="13"/>
      <c r="LOO233" s="13"/>
      <c r="LOP233" s="13"/>
      <c r="LOQ233" s="13"/>
      <c r="LOR233" s="13"/>
      <c r="LOS233" s="13"/>
      <c r="LOT233" s="13"/>
      <c r="LOU233" s="13"/>
      <c r="LOV233" s="13"/>
      <c r="LOW233" s="13"/>
      <c r="LOX233" s="13"/>
      <c r="LOY233" s="13"/>
      <c r="LOZ233" s="13"/>
      <c r="LPA233" s="13"/>
      <c r="LPB233" s="13"/>
      <c r="LPC233" s="13"/>
      <c r="LPD233" s="13"/>
      <c r="LPE233" s="13"/>
      <c r="LPF233" s="13"/>
      <c r="LPG233" s="13"/>
      <c r="LPH233" s="13"/>
      <c r="LPI233" s="13"/>
      <c r="LPJ233" s="13"/>
      <c r="LPK233" s="13"/>
      <c r="LPL233" s="13"/>
      <c r="LPM233" s="13"/>
      <c r="LPN233" s="13"/>
      <c r="LPO233" s="13"/>
      <c r="LPP233" s="13"/>
      <c r="LPQ233" s="13"/>
      <c r="LPR233" s="13"/>
      <c r="LPS233" s="13"/>
      <c r="LPT233" s="13"/>
      <c r="LPU233" s="13"/>
      <c r="LPV233" s="13"/>
      <c r="LPW233" s="13"/>
      <c r="LPX233" s="13"/>
      <c r="LPY233" s="13"/>
      <c r="LPZ233" s="13"/>
      <c r="LQA233" s="13"/>
      <c r="LQB233" s="13"/>
      <c r="LQC233" s="13"/>
      <c r="LQD233" s="13"/>
      <c r="LQE233" s="13"/>
      <c r="LQF233" s="13"/>
      <c r="LQG233" s="13"/>
      <c r="LQH233" s="13"/>
      <c r="LQI233" s="13"/>
      <c r="LQJ233" s="13"/>
      <c r="LQK233" s="13"/>
      <c r="LQL233" s="13"/>
      <c r="LQM233" s="13"/>
      <c r="LQN233" s="13"/>
      <c r="LQO233" s="13"/>
      <c r="LQP233" s="13"/>
      <c r="LQQ233" s="13"/>
      <c r="LQR233" s="13"/>
      <c r="LQS233" s="13"/>
      <c r="LQT233" s="13"/>
      <c r="LQU233" s="13"/>
      <c r="LQV233" s="13"/>
      <c r="LQW233" s="13"/>
      <c r="LQX233" s="13"/>
      <c r="LQY233" s="13"/>
      <c r="LQZ233" s="13"/>
      <c r="LRA233" s="13"/>
      <c r="LRB233" s="13"/>
      <c r="LRC233" s="13"/>
      <c r="LRD233" s="13"/>
      <c r="LRE233" s="13"/>
      <c r="LRF233" s="13"/>
      <c r="LRG233" s="13"/>
      <c r="LRH233" s="13"/>
      <c r="LRI233" s="13"/>
      <c r="LRJ233" s="13"/>
      <c r="LRK233" s="13"/>
      <c r="LRL233" s="13"/>
      <c r="LRM233" s="13"/>
      <c r="LRN233" s="13"/>
      <c r="LRO233" s="13"/>
      <c r="LRP233" s="13"/>
      <c r="LRQ233" s="13"/>
      <c r="LRR233" s="13"/>
      <c r="LRS233" s="13"/>
      <c r="LRT233" s="13"/>
      <c r="LRU233" s="13"/>
      <c r="LRV233" s="13"/>
      <c r="LRW233" s="13"/>
      <c r="LRX233" s="13"/>
      <c r="LRY233" s="13"/>
      <c r="LRZ233" s="13"/>
      <c r="LSA233" s="13"/>
      <c r="LSB233" s="13"/>
      <c r="LSC233" s="13"/>
      <c r="LSD233" s="13"/>
      <c r="LSE233" s="13"/>
      <c r="LSF233" s="13"/>
      <c r="LSG233" s="13"/>
      <c r="LSH233" s="13"/>
      <c r="LSI233" s="13"/>
      <c r="LSJ233" s="13"/>
      <c r="LSK233" s="13"/>
      <c r="LSL233" s="13"/>
      <c r="LSM233" s="13"/>
      <c r="LSN233" s="13"/>
      <c r="LSO233" s="13"/>
      <c r="LSP233" s="13"/>
      <c r="LSQ233" s="13"/>
      <c r="LSR233" s="13"/>
      <c r="LSS233" s="13"/>
      <c r="LST233" s="13"/>
      <c r="LSU233" s="13"/>
      <c r="LSV233" s="13"/>
      <c r="LSW233" s="13"/>
      <c r="LSX233" s="13"/>
      <c r="LSY233" s="13"/>
      <c r="LSZ233" s="13"/>
      <c r="LTA233" s="13"/>
      <c r="LTB233" s="13"/>
      <c r="LTC233" s="13"/>
      <c r="LTD233" s="13"/>
      <c r="LTE233" s="13"/>
      <c r="LTF233" s="13"/>
      <c r="LTG233" s="13"/>
      <c r="LTH233" s="13"/>
      <c r="LTI233" s="13"/>
      <c r="LTJ233" s="13"/>
      <c r="LTK233" s="13"/>
      <c r="LTL233" s="13"/>
      <c r="LTM233" s="13"/>
      <c r="LTN233" s="13"/>
      <c r="LTO233" s="13"/>
      <c r="LTP233" s="13"/>
      <c r="LTQ233" s="13"/>
      <c r="LTR233" s="13"/>
      <c r="LTS233" s="13"/>
      <c r="LTT233" s="13"/>
      <c r="LTU233" s="13"/>
      <c r="LTV233" s="13"/>
      <c r="LTW233" s="13"/>
      <c r="LTX233" s="13"/>
      <c r="LTY233" s="13"/>
      <c r="LTZ233" s="13"/>
      <c r="LUA233" s="13"/>
      <c r="LUB233" s="13"/>
      <c r="LUC233" s="13"/>
      <c r="LUD233" s="13"/>
      <c r="LUE233" s="13"/>
      <c r="LUF233" s="13"/>
      <c r="LUG233" s="13"/>
      <c r="LUH233" s="13"/>
      <c r="LUI233" s="13"/>
      <c r="LUJ233" s="13"/>
      <c r="LUK233" s="13"/>
      <c r="LUL233" s="13"/>
      <c r="LUM233" s="13"/>
      <c r="LUN233" s="13"/>
      <c r="LUO233" s="13"/>
      <c r="LUP233" s="13"/>
      <c r="LUQ233" s="13"/>
      <c r="LUR233" s="13"/>
      <c r="LUS233" s="13"/>
      <c r="LUT233" s="13"/>
      <c r="LUU233" s="13"/>
      <c r="LUV233" s="13"/>
      <c r="LUW233" s="13"/>
      <c r="LUX233" s="13"/>
      <c r="LUY233" s="13"/>
      <c r="LUZ233" s="13"/>
      <c r="LVA233" s="13"/>
      <c r="LVB233" s="13"/>
      <c r="LVC233" s="13"/>
      <c r="LVD233" s="13"/>
      <c r="LVE233" s="13"/>
      <c r="LVF233" s="13"/>
      <c r="LVG233" s="13"/>
      <c r="LVH233" s="13"/>
      <c r="LVI233" s="13"/>
      <c r="LVJ233" s="13"/>
      <c r="LVK233" s="13"/>
      <c r="LVL233" s="13"/>
      <c r="LVM233" s="13"/>
      <c r="LVN233" s="13"/>
      <c r="LVO233" s="13"/>
      <c r="LVP233" s="13"/>
      <c r="LVQ233" s="13"/>
      <c r="LVR233" s="13"/>
      <c r="LVS233" s="13"/>
      <c r="LVT233" s="13"/>
      <c r="LVU233" s="13"/>
      <c r="LVV233" s="13"/>
      <c r="LVW233" s="13"/>
      <c r="LVX233" s="13"/>
      <c r="LVY233" s="13"/>
      <c r="LVZ233" s="13"/>
      <c r="LWA233" s="13"/>
      <c r="LWB233" s="13"/>
      <c r="LWC233" s="13"/>
      <c r="LWD233" s="13"/>
      <c r="LWE233" s="13"/>
      <c r="LWF233" s="13"/>
      <c r="LWG233" s="13"/>
      <c r="LWH233" s="13"/>
      <c r="LWI233" s="13"/>
      <c r="LWJ233" s="13"/>
      <c r="LWK233" s="13"/>
      <c r="LWL233" s="13"/>
      <c r="LWM233" s="13"/>
      <c r="LWN233" s="13"/>
      <c r="LWO233" s="13"/>
      <c r="LWP233" s="13"/>
      <c r="LWQ233" s="13"/>
      <c r="LWR233" s="13"/>
      <c r="LWS233" s="13"/>
      <c r="LWT233" s="13"/>
      <c r="LWU233" s="13"/>
      <c r="LWV233" s="13"/>
      <c r="LWW233" s="13"/>
      <c r="LWX233" s="13"/>
      <c r="LWY233" s="13"/>
      <c r="LWZ233" s="13"/>
      <c r="LXA233" s="13"/>
      <c r="LXB233" s="13"/>
      <c r="LXC233" s="13"/>
      <c r="LXD233" s="13"/>
      <c r="LXE233" s="13"/>
      <c r="LXF233" s="13"/>
      <c r="LXG233" s="13"/>
      <c r="LXH233" s="13"/>
      <c r="LXI233" s="13"/>
      <c r="LXJ233" s="13"/>
      <c r="LXK233" s="13"/>
      <c r="LXL233" s="13"/>
      <c r="LXM233" s="13"/>
      <c r="LXN233" s="13"/>
      <c r="LXO233" s="13"/>
      <c r="LXP233" s="13"/>
      <c r="LXQ233" s="13"/>
      <c r="LXR233" s="13"/>
      <c r="LXS233" s="13"/>
      <c r="LXT233" s="13"/>
      <c r="LXU233" s="13"/>
      <c r="LXV233" s="13"/>
      <c r="LXW233" s="13"/>
      <c r="LXX233" s="13"/>
      <c r="LXY233" s="13"/>
      <c r="LXZ233" s="13"/>
      <c r="LYA233" s="13"/>
      <c r="LYB233" s="13"/>
      <c r="LYC233" s="13"/>
      <c r="LYD233" s="13"/>
      <c r="LYE233" s="13"/>
      <c r="LYF233" s="13"/>
      <c r="LYG233" s="13"/>
      <c r="LYH233" s="13"/>
      <c r="LYI233" s="13"/>
      <c r="LYJ233" s="13"/>
      <c r="LYK233" s="13"/>
      <c r="LYL233" s="13"/>
      <c r="LYM233" s="13"/>
      <c r="LYN233" s="13"/>
      <c r="LYO233" s="13"/>
      <c r="LYP233" s="13"/>
      <c r="LYQ233" s="13"/>
      <c r="LYR233" s="13"/>
      <c r="LYS233" s="13"/>
      <c r="LYT233" s="13"/>
      <c r="LYU233" s="13"/>
      <c r="LYV233" s="13"/>
      <c r="LYW233" s="13"/>
      <c r="LYX233" s="13"/>
      <c r="LYY233" s="13"/>
      <c r="LYZ233" s="13"/>
      <c r="LZA233" s="13"/>
      <c r="LZB233" s="13"/>
      <c r="LZC233" s="13"/>
      <c r="LZD233" s="13"/>
      <c r="LZE233" s="13"/>
      <c r="LZF233" s="13"/>
      <c r="LZG233" s="13"/>
      <c r="LZH233" s="13"/>
      <c r="LZI233" s="13"/>
      <c r="LZJ233" s="13"/>
      <c r="LZK233" s="13"/>
      <c r="LZL233" s="13"/>
      <c r="LZM233" s="13"/>
      <c r="LZN233" s="13"/>
      <c r="LZO233" s="13"/>
      <c r="LZP233" s="13"/>
      <c r="LZQ233" s="13"/>
      <c r="LZR233" s="13"/>
      <c r="LZS233" s="13"/>
      <c r="LZT233" s="13"/>
      <c r="LZU233" s="13"/>
      <c r="LZV233" s="13"/>
      <c r="LZW233" s="13"/>
      <c r="LZX233" s="13"/>
      <c r="LZY233" s="13"/>
      <c r="LZZ233" s="13"/>
      <c r="MAA233" s="13"/>
      <c r="MAB233" s="13"/>
      <c r="MAC233" s="13"/>
      <c r="MAD233" s="13"/>
      <c r="MAE233" s="13"/>
      <c r="MAF233" s="13"/>
      <c r="MAG233" s="13"/>
      <c r="MAH233" s="13"/>
      <c r="MAI233" s="13"/>
      <c r="MAJ233" s="13"/>
      <c r="MAK233" s="13"/>
      <c r="MAL233" s="13"/>
      <c r="MAM233" s="13"/>
      <c r="MAN233" s="13"/>
      <c r="MAO233" s="13"/>
      <c r="MAP233" s="13"/>
      <c r="MAQ233" s="13"/>
      <c r="MAR233" s="13"/>
      <c r="MAS233" s="13"/>
      <c r="MAT233" s="13"/>
      <c r="MAU233" s="13"/>
      <c r="MAV233" s="13"/>
      <c r="MAW233" s="13"/>
      <c r="MAX233" s="13"/>
      <c r="MAY233" s="13"/>
      <c r="MAZ233" s="13"/>
      <c r="MBA233" s="13"/>
      <c r="MBB233" s="13"/>
      <c r="MBC233" s="13"/>
      <c r="MBD233" s="13"/>
      <c r="MBE233" s="13"/>
      <c r="MBF233" s="13"/>
      <c r="MBG233" s="13"/>
      <c r="MBH233" s="13"/>
      <c r="MBI233" s="13"/>
      <c r="MBJ233" s="13"/>
      <c r="MBK233" s="13"/>
      <c r="MBL233" s="13"/>
      <c r="MBM233" s="13"/>
      <c r="MBN233" s="13"/>
      <c r="MBO233" s="13"/>
      <c r="MBP233" s="13"/>
      <c r="MBQ233" s="13"/>
      <c r="MBR233" s="13"/>
      <c r="MBS233" s="13"/>
      <c r="MBT233" s="13"/>
      <c r="MBU233" s="13"/>
      <c r="MBV233" s="13"/>
      <c r="MBW233" s="13"/>
      <c r="MBX233" s="13"/>
      <c r="MBY233" s="13"/>
      <c r="MBZ233" s="13"/>
      <c r="MCA233" s="13"/>
      <c r="MCB233" s="13"/>
      <c r="MCC233" s="13"/>
      <c r="MCD233" s="13"/>
      <c r="MCE233" s="13"/>
      <c r="MCF233" s="13"/>
      <c r="MCG233" s="13"/>
      <c r="MCH233" s="13"/>
      <c r="MCI233" s="13"/>
      <c r="MCJ233" s="13"/>
      <c r="MCK233" s="13"/>
      <c r="MCL233" s="13"/>
      <c r="MCM233" s="13"/>
      <c r="MCN233" s="13"/>
      <c r="MCO233" s="13"/>
      <c r="MCP233" s="13"/>
      <c r="MCQ233" s="13"/>
      <c r="MCR233" s="13"/>
      <c r="MCS233" s="13"/>
      <c r="MCT233" s="13"/>
      <c r="MCU233" s="13"/>
      <c r="MCV233" s="13"/>
      <c r="MCW233" s="13"/>
      <c r="MCX233" s="13"/>
      <c r="MCY233" s="13"/>
      <c r="MCZ233" s="13"/>
      <c r="MDA233" s="13"/>
      <c r="MDB233" s="13"/>
      <c r="MDC233" s="13"/>
      <c r="MDD233" s="13"/>
      <c r="MDE233" s="13"/>
      <c r="MDF233" s="13"/>
      <c r="MDG233" s="13"/>
      <c r="MDH233" s="13"/>
      <c r="MDI233" s="13"/>
      <c r="MDJ233" s="13"/>
      <c r="MDK233" s="13"/>
      <c r="MDL233" s="13"/>
      <c r="MDM233" s="13"/>
      <c r="MDN233" s="13"/>
      <c r="MDO233" s="13"/>
      <c r="MDP233" s="13"/>
      <c r="MDQ233" s="13"/>
      <c r="MDR233" s="13"/>
      <c r="MDS233" s="13"/>
      <c r="MDT233" s="13"/>
      <c r="MDU233" s="13"/>
      <c r="MDV233" s="13"/>
      <c r="MDW233" s="13"/>
      <c r="MDX233" s="13"/>
      <c r="MDY233" s="13"/>
      <c r="MDZ233" s="13"/>
      <c r="MEA233" s="13"/>
      <c r="MEB233" s="13"/>
      <c r="MEC233" s="13"/>
      <c r="MED233" s="13"/>
      <c r="MEE233" s="13"/>
      <c r="MEF233" s="13"/>
      <c r="MEG233" s="13"/>
      <c r="MEH233" s="13"/>
      <c r="MEI233" s="13"/>
      <c r="MEJ233" s="13"/>
      <c r="MEK233" s="13"/>
      <c r="MEL233" s="13"/>
      <c r="MEM233" s="13"/>
      <c r="MEN233" s="13"/>
      <c r="MEO233" s="13"/>
      <c r="MEP233" s="13"/>
      <c r="MEQ233" s="13"/>
      <c r="MER233" s="13"/>
      <c r="MES233" s="13"/>
      <c r="MET233" s="13"/>
      <c r="MEU233" s="13"/>
      <c r="MEV233" s="13"/>
      <c r="MEW233" s="13"/>
      <c r="MEX233" s="13"/>
      <c r="MEY233" s="13"/>
      <c r="MEZ233" s="13"/>
      <c r="MFA233" s="13"/>
      <c r="MFB233" s="13"/>
      <c r="MFC233" s="13"/>
      <c r="MFD233" s="13"/>
      <c r="MFE233" s="13"/>
      <c r="MFF233" s="13"/>
      <c r="MFG233" s="13"/>
      <c r="MFH233" s="13"/>
      <c r="MFI233" s="13"/>
      <c r="MFJ233" s="13"/>
      <c r="MFK233" s="13"/>
      <c r="MFL233" s="13"/>
      <c r="MFM233" s="13"/>
      <c r="MFN233" s="13"/>
      <c r="MFO233" s="13"/>
      <c r="MFP233" s="13"/>
      <c r="MFQ233" s="13"/>
      <c r="MFR233" s="13"/>
      <c r="MFS233" s="13"/>
      <c r="MFT233" s="13"/>
      <c r="MFU233" s="13"/>
      <c r="MFV233" s="13"/>
      <c r="MFW233" s="13"/>
      <c r="MFX233" s="13"/>
      <c r="MFY233" s="13"/>
      <c r="MFZ233" s="13"/>
      <c r="MGA233" s="13"/>
      <c r="MGB233" s="13"/>
      <c r="MGC233" s="13"/>
      <c r="MGD233" s="13"/>
      <c r="MGE233" s="13"/>
      <c r="MGF233" s="13"/>
      <c r="MGG233" s="13"/>
      <c r="MGH233" s="13"/>
      <c r="MGI233" s="13"/>
      <c r="MGJ233" s="13"/>
      <c r="MGK233" s="13"/>
      <c r="MGL233" s="13"/>
      <c r="MGM233" s="13"/>
      <c r="MGN233" s="13"/>
      <c r="MGO233" s="13"/>
      <c r="MGP233" s="13"/>
      <c r="MGQ233" s="13"/>
      <c r="MGR233" s="13"/>
      <c r="MGS233" s="13"/>
      <c r="MGT233" s="13"/>
      <c r="MGU233" s="13"/>
      <c r="MGV233" s="13"/>
      <c r="MGW233" s="13"/>
      <c r="MGX233" s="13"/>
      <c r="MGY233" s="13"/>
      <c r="MGZ233" s="13"/>
      <c r="MHA233" s="13"/>
      <c r="MHB233" s="13"/>
      <c r="MHC233" s="13"/>
      <c r="MHD233" s="13"/>
      <c r="MHE233" s="13"/>
      <c r="MHF233" s="13"/>
      <c r="MHG233" s="13"/>
      <c r="MHH233" s="13"/>
      <c r="MHI233" s="13"/>
      <c r="MHJ233" s="13"/>
      <c r="MHK233" s="13"/>
      <c r="MHL233" s="13"/>
      <c r="MHM233" s="13"/>
      <c r="MHN233" s="13"/>
      <c r="MHO233" s="13"/>
      <c r="MHP233" s="13"/>
      <c r="MHQ233" s="13"/>
      <c r="MHR233" s="13"/>
      <c r="MHS233" s="13"/>
      <c r="MHT233" s="13"/>
      <c r="MHU233" s="13"/>
      <c r="MHV233" s="13"/>
      <c r="MHW233" s="13"/>
      <c r="MHX233" s="13"/>
      <c r="MHY233" s="13"/>
      <c r="MHZ233" s="13"/>
      <c r="MIA233" s="13"/>
      <c r="MIB233" s="13"/>
      <c r="MIC233" s="13"/>
      <c r="MID233" s="13"/>
      <c r="MIE233" s="13"/>
      <c r="MIF233" s="13"/>
      <c r="MIG233" s="13"/>
      <c r="MIH233" s="13"/>
      <c r="MII233" s="13"/>
      <c r="MIJ233" s="13"/>
      <c r="MIK233" s="13"/>
      <c r="MIL233" s="13"/>
      <c r="MIM233" s="13"/>
      <c r="MIN233" s="13"/>
      <c r="MIO233" s="13"/>
      <c r="MIP233" s="13"/>
      <c r="MIQ233" s="13"/>
      <c r="MIR233" s="13"/>
      <c r="MIS233" s="13"/>
      <c r="MIT233" s="13"/>
      <c r="MIU233" s="13"/>
      <c r="MIV233" s="13"/>
      <c r="MIW233" s="13"/>
      <c r="MIX233" s="13"/>
      <c r="MIY233" s="13"/>
      <c r="MIZ233" s="13"/>
      <c r="MJA233" s="13"/>
      <c r="MJB233" s="13"/>
      <c r="MJC233" s="13"/>
      <c r="MJD233" s="13"/>
      <c r="MJE233" s="13"/>
      <c r="MJF233" s="13"/>
      <c r="MJG233" s="13"/>
      <c r="MJH233" s="13"/>
      <c r="MJI233" s="13"/>
      <c r="MJJ233" s="13"/>
      <c r="MJK233" s="13"/>
      <c r="MJL233" s="13"/>
      <c r="MJM233" s="13"/>
      <c r="MJN233" s="13"/>
      <c r="MJO233" s="13"/>
      <c r="MJP233" s="13"/>
      <c r="MJQ233" s="13"/>
      <c r="MJR233" s="13"/>
      <c r="MJS233" s="13"/>
      <c r="MJT233" s="13"/>
      <c r="MJU233" s="13"/>
      <c r="MJV233" s="13"/>
      <c r="MJW233" s="13"/>
      <c r="MJX233" s="13"/>
      <c r="MJY233" s="13"/>
      <c r="MJZ233" s="13"/>
      <c r="MKA233" s="13"/>
      <c r="MKB233" s="13"/>
      <c r="MKC233" s="13"/>
      <c r="MKD233" s="13"/>
      <c r="MKE233" s="13"/>
      <c r="MKF233" s="13"/>
      <c r="MKG233" s="13"/>
      <c r="MKH233" s="13"/>
      <c r="MKI233" s="13"/>
      <c r="MKJ233" s="13"/>
      <c r="MKK233" s="13"/>
      <c r="MKL233" s="13"/>
      <c r="MKM233" s="13"/>
      <c r="MKN233" s="13"/>
      <c r="MKO233" s="13"/>
      <c r="MKP233" s="13"/>
      <c r="MKQ233" s="13"/>
      <c r="MKR233" s="13"/>
      <c r="MKS233" s="13"/>
      <c r="MKT233" s="13"/>
      <c r="MKU233" s="13"/>
      <c r="MKV233" s="13"/>
      <c r="MKW233" s="13"/>
      <c r="MKX233" s="13"/>
      <c r="MKY233" s="13"/>
      <c r="MKZ233" s="13"/>
      <c r="MLA233" s="13"/>
      <c r="MLB233" s="13"/>
      <c r="MLC233" s="13"/>
      <c r="MLD233" s="13"/>
      <c r="MLE233" s="13"/>
      <c r="MLF233" s="13"/>
      <c r="MLG233" s="13"/>
      <c r="MLH233" s="13"/>
      <c r="MLI233" s="13"/>
      <c r="MLJ233" s="13"/>
      <c r="MLK233" s="13"/>
      <c r="MLL233" s="13"/>
      <c r="MLM233" s="13"/>
      <c r="MLN233" s="13"/>
      <c r="MLO233" s="13"/>
      <c r="MLP233" s="13"/>
      <c r="MLQ233" s="13"/>
      <c r="MLR233" s="13"/>
      <c r="MLS233" s="13"/>
      <c r="MLT233" s="13"/>
      <c r="MLU233" s="13"/>
      <c r="MLV233" s="13"/>
      <c r="MLW233" s="13"/>
      <c r="MLX233" s="13"/>
      <c r="MLY233" s="13"/>
      <c r="MLZ233" s="13"/>
      <c r="MMA233" s="13"/>
      <c r="MMB233" s="13"/>
      <c r="MMC233" s="13"/>
      <c r="MMD233" s="13"/>
      <c r="MME233" s="13"/>
      <c r="MMF233" s="13"/>
      <c r="MMG233" s="13"/>
      <c r="MMH233" s="13"/>
      <c r="MMI233" s="13"/>
      <c r="MMJ233" s="13"/>
      <c r="MMK233" s="13"/>
      <c r="MML233" s="13"/>
      <c r="MMM233" s="13"/>
      <c r="MMN233" s="13"/>
      <c r="MMO233" s="13"/>
      <c r="MMP233" s="13"/>
      <c r="MMQ233" s="13"/>
      <c r="MMR233" s="13"/>
      <c r="MMS233" s="13"/>
      <c r="MMT233" s="13"/>
      <c r="MMU233" s="13"/>
      <c r="MMV233" s="13"/>
      <c r="MMW233" s="13"/>
      <c r="MMX233" s="13"/>
      <c r="MMY233" s="13"/>
      <c r="MMZ233" s="13"/>
      <c r="MNA233" s="13"/>
      <c r="MNB233" s="13"/>
      <c r="MNC233" s="13"/>
      <c r="MND233" s="13"/>
      <c r="MNE233" s="13"/>
      <c r="MNF233" s="13"/>
      <c r="MNG233" s="13"/>
      <c r="MNH233" s="13"/>
      <c r="MNI233" s="13"/>
      <c r="MNJ233" s="13"/>
      <c r="MNK233" s="13"/>
      <c r="MNL233" s="13"/>
      <c r="MNM233" s="13"/>
      <c r="MNN233" s="13"/>
      <c r="MNO233" s="13"/>
      <c r="MNP233" s="13"/>
      <c r="MNQ233" s="13"/>
      <c r="MNR233" s="13"/>
      <c r="MNS233" s="13"/>
      <c r="MNT233" s="13"/>
      <c r="MNU233" s="13"/>
      <c r="MNV233" s="13"/>
      <c r="MNW233" s="13"/>
      <c r="MNX233" s="13"/>
      <c r="MNY233" s="13"/>
      <c r="MNZ233" s="13"/>
      <c r="MOA233" s="13"/>
      <c r="MOB233" s="13"/>
      <c r="MOC233" s="13"/>
      <c r="MOD233" s="13"/>
      <c r="MOE233" s="13"/>
      <c r="MOF233" s="13"/>
      <c r="MOG233" s="13"/>
      <c r="MOH233" s="13"/>
      <c r="MOI233" s="13"/>
      <c r="MOJ233" s="13"/>
      <c r="MOK233" s="13"/>
      <c r="MOL233" s="13"/>
      <c r="MOM233" s="13"/>
      <c r="MON233" s="13"/>
      <c r="MOO233" s="13"/>
      <c r="MOP233" s="13"/>
      <c r="MOQ233" s="13"/>
      <c r="MOR233" s="13"/>
      <c r="MOS233" s="13"/>
      <c r="MOT233" s="13"/>
      <c r="MOU233" s="13"/>
      <c r="MOV233" s="13"/>
      <c r="MOW233" s="13"/>
      <c r="MOX233" s="13"/>
      <c r="MOY233" s="13"/>
      <c r="MOZ233" s="13"/>
      <c r="MPA233" s="13"/>
      <c r="MPB233" s="13"/>
      <c r="MPC233" s="13"/>
      <c r="MPD233" s="13"/>
      <c r="MPE233" s="13"/>
      <c r="MPF233" s="13"/>
      <c r="MPG233" s="13"/>
      <c r="MPH233" s="13"/>
      <c r="MPI233" s="13"/>
      <c r="MPJ233" s="13"/>
      <c r="MPK233" s="13"/>
      <c r="MPL233" s="13"/>
      <c r="MPM233" s="13"/>
      <c r="MPN233" s="13"/>
      <c r="MPO233" s="13"/>
      <c r="MPP233" s="13"/>
      <c r="MPQ233" s="13"/>
      <c r="MPR233" s="13"/>
      <c r="MPS233" s="13"/>
      <c r="MPT233" s="13"/>
      <c r="MPU233" s="13"/>
      <c r="MPV233" s="13"/>
      <c r="MPW233" s="13"/>
      <c r="MPX233" s="13"/>
      <c r="MPY233" s="13"/>
      <c r="MPZ233" s="13"/>
      <c r="MQA233" s="13"/>
      <c r="MQB233" s="13"/>
      <c r="MQC233" s="13"/>
      <c r="MQD233" s="13"/>
      <c r="MQE233" s="13"/>
      <c r="MQF233" s="13"/>
      <c r="MQG233" s="13"/>
      <c r="MQH233" s="13"/>
      <c r="MQI233" s="13"/>
      <c r="MQJ233" s="13"/>
      <c r="MQK233" s="13"/>
      <c r="MQL233" s="13"/>
      <c r="MQM233" s="13"/>
      <c r="MQN233" s="13"/>
      <c r="MQO233" s="13"/>
      <c r="MQP233" s="13"/>
      <c r="MQQ233" s="13"/>
      <c r="MQR233" s="13"/>
      <c r="MQS233" s="13"/>
      <c r="MQT233" s="13"/>
      <c r="MQU233" s="13"/>
      <c r="MQV233" s="13"/>
      <c r="MQW233" s="13"/>
      <c r="MQX233" s="13"/>
      <c r="MQY233" s="13"/>
      <c r="MQZ233" s="13"/>
      <c r="MRA233" s="13"/>
      <c r="MRB233" s="13"/>
      <c r="MRC233" s="13"/>
      <c r="MRD233" s="13"/>
      <c r="MRE233" s="13"/>
      <c r="MRF233" s="13"/>
      <c r="MRG233" s="13"/>
      <c r="MRH233" s="13"/>
      <c r="MRI233" s="13"/>
      <c r="MRJ233" s="13"/>
      <c r="MRK233" s="13"/>
      <c r="MRL233" s="13"/>
      <c r="MRM233" s="13"/>
      <c r="MRN233" s="13"/>
      <c r="MRO233" s="13"/>
      <c r="MRP233" s="13"/>
      <c r="MRQ233" s="13"/>
      <c r="MRR233" s="13"/>
      <c r="MRS233" s="13"/>
      <c r="MRT233" s="13"/>
      <c r="MRU233" s="13"/>
      <c r="MRV233" s="13"/>
      <c r="MRW233" s="13"/>
      <c r="MRX233" s="13"/>
      <c r="MRY233" s="13"/>
      <c r="MRZ233" s="13"/>
      <c r="MSA233" s="13"/>
      <c r="MSB233" s="13"/>
      <c r="MSC233" s="13"/>
      <c r="MSD233" s="13"/>
      <c r="MSE233" s="13"/>
      <c r="MSF233" s="13"/>
      <c r="MSG233" s="13"/>
      <c r="MSH233" s="13"/>
      <c r="MSI233" s="13"/>
      <c r="MSJ233" s="13"/>
      <c r="MSK233" s="13"/>
      <c r="MSL233" s="13"/>
      <c r="MSM233" s="13"/>
      <c r="MSN233" s="13"/>
      <c r="MSO233" s="13"/>
      <c r="MSP233" s="13"/>
      <c r="MSQ233" s="13"/>
      <c r="MSR233" s="13"/>
      <c r="MSS233" s="13"/>
      <c r="MST233" s="13"/>
      <c r="MSU233" s="13"/>
      <c r="MSV233" s="13"/>
      <c r="MSW233" s="13"/>
      <c r="MSX233" s="13"/>
      <c r="MSY233" s="13"/>
      <c r="MSZ233" s="13"/>
      <c r="MTA233" s="13"/>
      <c r="MTB233" s="13"/>
      <c r="MTC233" s="13"/>
      <c r="MTD233" s="13"/>
      <c r="MTE233" s="13"/>
      <c r="MTF233" s="13"/>
      <c r="MTG233" s="13"/>
      <c r="MTH233" s="13"/>
      <c r="MTI233" s="13"/>
      <c r="MTJ233" s="13"/>
      <c r="MTK233" s="13"/>
      <c r="MTL233" s="13"/>
      <c r="MTM233" s="13"/>
      <c r="MTN233" s="13"/>
      <c r="MTO233" s="13"/>
      <c r="MTP233" s="13"/>
      <c r="MTQ233" s="13"/>
      <c r="MTR233" s="13"/>
      <c r="MTS233" s="13"/>
      <c r="MTT233" s="13"/>
      <c r="MTU233" s="13"/>
      <c r="MTV233" s="13"/>
      <c r="MTW233" s="13"/>
      <c r="MTX233" s="13"/>
      <c r="MTY233" s="13"/>
      <c r="MTZ233" s="13"/>
      <c r="MUA233" s="13"/>
      <c r="MUB233" s="13"/>
      <c r="MUC233" s="13"/>
      <c r="MUD233" s="13"/>
      <c r="MUE233" s="13"/>
      <c r="MUF233" s="13"/>
      <c r="MUG233" s="13"/>
      <c r="MUH233" s="13"/>
      <c r="MUI233" s="13"/>
      <c r="MUJ233" s="13"/>
      <c r="MUK233" s="13"/>
      <c r="MUL233" s="13"/>
      <c r="MUM233" s="13"/>
      <c r="MUN233" s="13"/>
      <c r="MUO233" s="13"/>
      <c r="MUP233" s="13"/>
      <c r="MUQ233" s="13"/>
      <c r="MUR233" s="13"/>
      <c r="MUS233" s="13"/>
      <c r="MUT233" s="13"/>
      <c r="MUU233" s="13"/>
      <c r="MUV233" s="13"/>
      <c r="MUW233" s="13"/>
      <c r="MUX233" s="13"/>
      <c r="MUY233" s="13"/>
      <c r="MUZ233" s="13"/>
      <c r="MVA233" s="13"/>
      <c r="MVB233" s="13"/>
      <c r="MVC233" s="13"/>
      <c r="MVD233" s="13"/>
      <c r="MVE233" s="13"/>
      <c r="MVF233" s="13"/>
      <c r="MVG233" s="13"/>
      <c r="MVH233" s="13"/>
      <c r="MVI233" s="13"/>
      <c r="MVJ233" s="13"/>
      <c r="MVK233" s="13"/>
      <c r="MVL233" s="13"/>
      <c r="MVM233" s="13"/>
      <c r="MVN233" s="13"/>
      <c r="MVO233" s="13"/>
      <c r="MVP233" s="13"/>
      <c r="MVQ233" s="13"/>
      <c r="MVR233" s="13"/>
      <c r="MVS233" s="13"/>
      <c r="MVT233" s="13"/>
      <c r="MVU233" s="13"/>
      <c r="MVV233" s="13"/>
      <c r="MVW233" s="13"/>
      <c r="MVX233" s="13"/>
      <c r="MVY233" s="13"/>
      <c r="MVZ233" s="13"/>
      <c r="MWA233" s="13"/>
      <c r="MWB233" s="13"/>
      <c r="MWC233" s="13"/>
      <c r="MWD233" s="13"/>
      <c r="MWE233" s="13"/>
      <c r="MWF233" s="13"/>
      <c r="MWG233" s="13"/>
      <c r="MWH233" s="13"/>
      <c r="MWI233" s="13"/>
      <c r="MWJ233" s="13"/>
      <c r="MWK233" s="13"/>
      <c r="MWL233" s="13"/>
      <c r="MWM233" s="13"/>
      <c r="MWN233" s="13"/>
      <c r="MWO233" s="13"/>
      <c r="MWP233" s="13"/>
      <c r="MWQ233" s="13"/>
      <c r="MWR233" s="13"/>
      <c r="MWS233" s="13"/>
      <c r="MWT233" s="13"/>
      <c r="MWU233" s="13"/>
      <c r="MWV233" s="13"/>
      <c r="MWW233" s="13"/>
      <c r="MWX233" s="13"/>
      <c r="MWY233" s="13"/>
      <c r="MWZ233" s="13"/>
      <c r="MXA233" s="13"/>
      <c r="MXB233" s="13"/>
      <c r="MXC233" s="13"/>
      <c r="MXD233" s="13"/>
      <c r="MXE233" s="13"/>
      <c r="MXF233" s="13"/>
      <c r="MXG233" s="13"/>
      <c r="MXH233" s="13"/>
      <c r="MXI233" s="13"/>
      <c r="MXJ233" s="13"/>
      <c r="MXK233" s="13"/>
      <c r="MXL233" s="13"/>
      <c r="MXM233" s="13"/>
      <c r="MXN233" s="13"/>
      <c r="MXO233" s="13"/>
      <c r="MXP233" s="13"/>
      <c r="MXQ233" s="13"/>
      <c r="MXR233" s="13"/>
      <c r="MXS233" s="13"/>
      <c r="MXT233" s="13"/>
      <c r="MXU233" s="13"/>
      <c r="MXV233" s="13"/>
      <c r="MXW233" s="13"/>
      <c r="MXX233" s="13"/>
      <c r="MXY233" s="13"/>
      <c r="MXZ233" s="13"/>
      <c r="MYA233" s="13"/>
      <c r="MYB233" s="13"/>
      <c r="MYC233" s="13"/>
      <c r="MYD233" s="13"/>
      <c r="MYE233" s="13"/>
      <c r="MYF233" s="13"/>
      <c r="MYG233" s="13"/>
      <c r="MYH233" s="13"/>
      <c r="MYI233" s="13"/>
      <c r="MYJ233" s="13"/>
      <c r="MYK233" s="13"/>
      <c r="MYL233" s="13"/>
      <c r="MYM233" s="13"/>
      <c r="MYN233" s="13"/>
      <c r="MYO233" s="13"/>
      <c r="MYP233" s="13"/>
      <c r="MYQ233" s="13"/>
      <c r="MYR233" s="13"/>
      <c r="MYS233" s="13"/>
      <c r="MYT233" s="13"/>
      <c r="MYU233" s="13"/>
      <c r="MYV233" s="13"/>
      <c r="MYW233" s="13"/>
      <c r="MYX233" s="13"/>
      <c r="MYY233" s="13"/>
      <c r="MYZ233" s="13"/>
      <c r="MZA233" s="13"/>
      <c r="MZB233" s="13"/>
      <c r="MZC233" s="13"/>
      <c r="MZD233" s="13"/>
      <c r="MZE233" s="13"/>
      <c r="MZF233" s="13"/>
      <c r="MZG233" s="13"/>
      <c r="MZH233" s="13"/>
      <c r="MZI233" s="13"/>
      <c r="MZJ233" s="13"/>
      <c r="MZK233" s="13"/>
      <c r="MZL233" s="13"/>
      <c r="MZM233" s="13"/>
      <c r="MZN233" s="13"/>
      <c r="MZO233" s="13"/>
      <c r="MZP233" s="13"/>
      <c r="MZQ233" s="13"/>
      <c r="MZR233" s="13"/>
      <c r="MZS233" s="13"/>
      <c r="MZT233" s="13"/>
      <c r="MZU233" s="13"/>
      <c r="MZV233" s="13"/>
      <c r="MZW233" s="13"/>
      <c r="MZX233" s="13"/>
      <c r="MZY233" s="13"/>
      <c r="MZZ233" s="13"/>
      <c r="NAA233" s="13"/>
      <c r="NAB233" s="13"/>
      <c r="NAC233" s="13"/>
      <c r="NAD233" s="13"/>
      <c r="NAE233" s="13"/>
      <c r="NAF233" s="13"/>
      <c r="NAG233" s="13"/>
      <c r="NAH233" s="13"/>
      <c r="NAI233" s="13"/>
      <c r="NAJ233" s="13"/>
      <c r="NAK233" s="13"/>
      <c r="NAL233" s="13"/>
      <c r="NAM233" s="13"/>
      <c r="NAN233" s="13"/>
      <c r="NAO233" s="13"/>
      <c r="NAP233" s="13"/>
      <c r="NAQ233" s="13"/>
      <c r="NAR233" s="13"/>
      <c r="NAS233" s="13"/>
      <c r="NAT233" s="13"/>
      <c r="NAU233" s="13"/>
      <c r="NAV233" s="13"/>
      <c r="NAW233" s="13"/>
      <c r="NAX233" s="13"/>
      <c r="NAY233" s="13"/>
      <c r="NAZ233" s="13"/>
      <c r="NBA233" s="13"/>
      <c r="NBB233" s="13"/>
      <c r="NBC233" s="13"/>
      <c r="NBD233" s="13"/>
      <c r="NBE233" s="13"/>
      <c r="NBF233" s="13"/>
      <c r="NBG233" s="13"/>
      <c r="NBH233" s="13"/>
      <c r="NBI233" s="13"/>
      <c r="NBJ233" s="13"/>
      <c r="NBK233" s="13"/>
      <c r="NBL233" s="13"/>
      <c r="NBM233" s="13"/>
      <c r="NBN233" s="13"/>
      <c r="NBO233" s="13"/>
      <c r="NBP233" s="13"/>
      <c r="NBQ233" s="13"/>
      <c r="NBR233" s="13"/>
      <c r="NBS233" s="13"/>
      <c r="NBT233" s="13"/>
      <c r="NBU233" s="13"/>
      <c r="NBV233" s="13"/>
      <c r="NBW233" s="13"/>
      <c r="NBX233" s="13"/>
      <c r="NBY233" s="13"/>
      <c r="NBZ233" s="13"/>
      <c r="NCA233" s="13"/>
      <c r="NCB233" s="13"/>
      <c r="NCC233" s="13"/>
      <c r="NCD233" s="13"/>
      <c r="NCE233" s="13"/>
      <c r="NCF233" s="13"/>
      <c r="NCG233" s="13"/>
      <c r="NCH233" s="13"/>
      <c r="NCI233" s="13"/>
      <c r="NCJ233" s="13"/>
      <c r="NCK233" s="13"/>
      <c r="NCL233" s="13"/>
      <c r="NCM233" s="13"/>
      <c r="NCN233" s="13"/>
      <c r="NCO233" s="13"/>
      <c r="NCP233" s="13"/>
      <c r="NCQ233" s="13"/>
      <c r="NCR233" s="13"/>
      <c r="NCS233" s="13"/>
      <c r="NCT233" s="13"/>
      <c r="NCU233" s="13"/>
      <c r="NCV233" s="13"/>
      <c r="NCW233" s="13"/>
      <c r="NCX233" s="13"/>
      <c r="NCY233" s="13"/>
      <c r="NCZ233" s="13"/>
      <c r="NDA233" s="13"/>
      <c r="NDB233" s="13"/>
      <c r="NDC233" s="13"/>
      <c r="NDD233" s="13"/>
      <c r="NDE233" s="13"/>
      <c r="NDF233" s="13"/>
      <c r="NDG233" s="13"/>
      <c r="NDH233" s="13"/>
      <c r="NDI233" s="13"/>
      <c r="NDJ233" s="13"/>
      <c r="NDK233" s="13"/>
      <c r="NDL233" s="13"/>
      <c r="NDM233" s="13"/>
      <c r="NDN233" s="13"/>
      <c r="NDO233" s="13"/>
      <c r="NDP233" s="13"/>
      <c r="NDQ233" s="13"/>
      <c r="NDR233" s="13"/>
      <c r="NDS233" s="13"/>
      <c r="NDT233" s="13"/>
      <c r="NDU233" s="13"/>
      <c r="NDV233" s="13"/>
      <c r="NDW233" s="13"/>
      <c r="NDX233" s="13"/>
      <c r="NDY233" s="13"/>
      <c r="NDZ233" s="13"/>
      <c r="NEA233" s="13"/>
      <c r="NEB233" s="13"/>
      <c r="NEC233" s="13"/>
      <c r="NED233" s="13"/>
      <c r="NEE233" s="13"/>
      <c r="NEF233" s="13"/>
      <c r="NEG233" s="13"/>
      <c r="NEH233" s="13"/>
      <c r="NEI233" s="13"/>
      <c r="NEJ233" s="13"/>
      <c r="NEK233" s="13"/>
      <c r="NEL233" s="13"/>
      <c r="NEM233" s="13"/>
      <c r="NEN233" s="13"/>
      <c r="NEO233" s="13"/>
      <c r="NEP233" s="13"/>
      <c r="NEQ233" s="13"/>
      <c r="NER233" s="13"/>
      <c r="NES233" s="13"/>
      <c r="NET233" s="13"/>
      <c r="NEU233" s="13"/>
      <c r="NEV233" s="13"/>
      <c r="NEW233" s="13"/>
      <c r="NEX233" s="13"/>
      <c r="NEY233" s="13"/>
      <c r="NEZ233" s="13"/>
      <c r="NFA233" s="13"/>
      <c r="NFB233" s="13"/>
      <c r="NFC233" s="13"/>
      <c r="NFD233" s="13"/>
      <c r="NFE233" s="13"/>
      <c r="NFF233" s="13"/>
      <c r="NFG233" s="13"/>
      <c r="NFH233" s="13"/>
      <c r="NFI233" s="13"/>
      <c r="NFJ233" s="13"/>
      <c r="NFK233" s="13"/>
      <c r="NFL233" s="13"/>
      <c r="NFM233" s="13"/>
      <c r="NFN233" s="13"/>
      <c r="NFO233" s="13"/>
      <c r="NFP233" s="13"/>
      <c r="NFQ233" s="13"/>
      <c r="NFR233" s="13"/>
      <c r="NFS233" s="13"/>
      <c r="NFT233" s="13"/>
      <c r="NFU233" s="13"/>
      <c r="NFV233" s="13"/>
      <c r="NFW233" s="13"/>
      <c r="NFX233" s="13"/>
      <c r="NFY233" s="13"/>
      <c r="NFZ233" s="13"/>
      <c r="NGA233" s="13"/>
      <c r="NGB233" s="13"/>
      <c r="NGC233" s="13"/>
      <c r="NGD233" s="13"/>
      <c r="NGE233" s="13"/>
      <c r="NGF233" s="13"/>
      <c r="NGG233" s="13"/>
      <c r="NGH233" s="13"/>
      <c r="NGI233" s="13"/>
      <c r="NGJ233" s="13"/>
      <c r="NGK233" s="13"/>
      <c r="NGL233" s="13"/>
      <c r="NGM233" s="13"/>
      <c r="NGN233" s="13"/>
      <c r="NGO233" s="13"/>
      <c r="NGP233" s="13"/>
      <c r="NGQ233" s="13"/>
      <c r="NGR233" s="13"/>
      <c r="NGS233" s="13"/>
      <c r="NGT233" s="13"/>
      <c r="NGU233" s="13"/>
      <c r="NGV233" s="13"/>
      <c r="NGW233" s="13"/>
      <c r="NGX233" s="13"/>
      <c r="NGY233" s="13"/>
      <c r="NGZ233" s="13"/>
      <c r="NHA233" s="13"/>
      <c r="NHB233" s="13"/>
      <c r="NHC233" s="13"/>
      <c r="NHD233" s="13"/>
      <c r="NHE233" s="13"/>
      <c r="NHF233" s="13"/>
      <c r="NHG233" s="13"/>
      <c r="NHH233" s="13"/>
      <c r="NHI233" s="13"/>
      <c r="NHJ233" s="13"/>
      <c r="NHK233" s="13"/>
      <c r="NHL233" s="13"/>
      <c r="NHM233" s="13"/>
      <c r="NHN233" s="13"/>
      <c r="NHO233" s="13"/>
      <c r="NHP233" s="13"/>
      <c r="NHQ233" s="13"/>
      <c r="NHR233" s="13"/>
      <c r="NHS233" s="13"/>
      <c r="NHT233" s="13"/>
      <c r="NHU233" s="13"/>
      <c r="NHV233" s="13"/>
      <c r="NHW233" s="13"/>
      <c r="NHX233" s="13"/>
      <c r="NHY233" s="13"/>
      <c r="NHZ233" s="13"/>
      <c r="NIA233" s="13"/>
      <c r="NIB233" s="13"/>
      <c r="NIC233" s="13"/>
      <c r="NID233" s="13"/>
      <c r="NIE233" s="13"/>
      <c r="NIF233" s="13"/>
      <c r="NIG233" s="13"/>
      <c r="NIH233" s="13"/>
      <c r="NII233" s="13"/>
      <c r="NIJ233" s="13"/>
      <c r="NIK233" s="13"/>
      <c r="NIL233" s="13"/>
      <c r="NIM233" s="13"/>
      <c r="NIN233" s="13"/>
      <c r="NIO233" s="13"/>
      <c r="NIP233" s="13"/>
      <c r="NIQ233" s="13"/>
      <c r="NIR233" s="13"/>
      <c r="NIS233" s="13"/>
      <c r="NIT233" s="13"/>
      <c r="NIU233" s="13"/>
      <c r="NIV233" s="13"/>
      <c r="NIW233" s="13"/>
      <c r="NIX233" s="13"/>
      <c r="NIY233" s="13"/>
      <c r="NIZ233" s="13"/>
      <c r="NJA233" s="13"/>
      <c r="NJB233" s="13"/>
      <c r="NJC233" s="13"/>
      <c r="NJD233" s="13"/>
      <c r="NJE233" s="13"/>
      <c r="NJF233" s="13"/>
      <c r="NJG233" s="13"/>
      <c r="NJH233" s="13"/>
      <c r="NJI233" s="13"/>
      <c r="NJJ233" s="13"/>
      <c r="NJK233" s="13"/>
      <c r="NJL233" s="13"/>
      <c r="NJM233" s="13"/>
      <c r="NJN233" s="13"/>
      <c r="NJO233" s="13"/>
      <c r="NJP233" s="13"/>
      <c r="NJQ233" s="13"/>
      <c r="NJR233" s="13"/>
      <c r="NJS233" s="13"/>
      <c r="NJT233" s="13"/>
      <c r="NJU233" s="13"/>
      <c r="NJV233" s="13"/>
      <c r="NJW233" s="13"/>
      <c r="NJX233" s="13"/>
      <c r="NJY233" s="13"/>
      <c r="NJZ233" s="13"/>
      <c r="NKA233" s="13"/>
      <c r="NKB233" s="13"/>
      <c r="NKC233" s="13"/>
      <c r="NKD233" s="13"/>
      <c r="NKE233" s="13"/>
      <c r="NKF233" s="13"/>
      <c r="NKG233" s="13"/>
      <c r="NKH233" s="13"/>
      <c r="NKI233" s="13"/>
      <c r="NKJ233" s="13"/>
      <c r="NKK233" s="13"/>
      <c r="NKL233" s="13"/>
      <c r="NKM233" s="13"/>
      <c r="NKN233" s="13"/>
      <c r="NKO233" s="13"/>
      <c r="NKP233" s="13"/>
      <c r="NKQ233" s="13"/>
      <c r="NKR233" s="13"/>
      <c r="NKS233" s="13"/>
      <c r="NKT233" s="13"/>
      <c r="NKU233" s="13"/>
      <c r="NKV233" s="13"/>
      <c r="NKW233" s="13"/>
      <c r="NKX233" s="13"/>
      <c r="NKY233" s="13"/>
      <c r="NKZ233" s="13"/>
      <c r="NLA233" s="13"/>
      <c r="NLB233" s="13"/>
      <c r="NLC233" s="13"/>
      <c r="NLD233" s="13"/>
      <c r="NLE233" s="13"/>
      <c r="NLF233" s="13"/>
      <c r="NLG233" s="13"/>
      <c r="NLH233" s="13"/>
      <c r="NLI233" s="13"/>
      <c r="NLJ233" s="13"/>
      <c r="NLK233" s="13"/>
      <c r="NLL233" s="13"/>
      <c r="NLM233" s="13"/>
      <c r="NLN233" s="13"/>
      <c r="NLO233" s="13"/>
      <c r="NLP233" s="13"/>
      <c r="NLQ233" s="13"/>
      <c r="NLR233" s="13"/>
      <c r="NLS233" s="13"/>
      <c r="NLT233" s="13"/>
      <c r="NLU233" s="13"/>
      <c r="NLV233" s="13"/>
      <c r="NLW233" s="13"/>
      <c r="NLX233" s="13"/>
      <c r="NLY233" s="13"/>
      <c r="NLZ233" s="13"/>
      <c r="NMA233" s="13"/>
      <c r="NMB233" s="13"/>
      <c r="NMC233" s="13"/>
      <c r="NMD233" s="13"/>
      <c r="NME233" s="13"/>
      <c r="NMF233" s="13"/>
      <c r="NMG233" s="13"/>
      <c r="NMH233" s="13"/>
      <c r="NMI233" s="13"/>
      <c r="NMJ233" s="13"/>
      <c r="NMK233" s="13"/>
      <c r="NML233" s="13"/>
      <c r="NMM233" s="13"/>
      <c r="NMN233" s="13"/>
      <c r="NMO233" s="13"/>
      <c r="NMP233" s="13"/>
      <c r="NMQ233" s="13"/>
      <c r="NMR233" s="13"/>
      <c r="NMS233" s="13"/>
      <c r="NMT233" s="13"/>
      <c r="NMU233" s="13"/>
      <c r="NMV233" s="13"/>
      <c r="NMW233" s="13"/>
      <c r="NMX233" s="13"/>
      <c r="NMY233" s="13"/>
      <c r="NMZ233" s="13"/>
      <c r="NNA233" s="13"/>
      <c r="NNB233" s="13"/>
      <c r="NNC233" s="13"/>
      <c r="NND233" s="13"/>
      <c r="NNE233" s="13"/>
      <c r="NNF233" s="13"/>
      <c r="NNG233" s="13"/>
      <c r="NNH233" s="13"/>
      <c r="NNI233" s="13"/>
      <c r="NNJ233" s="13"/>
      <c r="NNK233" s="13"/>
      <c r="NNL233" s="13"/>
      <c r="NNM233" s="13"/>
      <c r="NNN233" s="13"/>
      <c r="NNO233" s="13"/>
      <c r="NNP233" s="13"/>
      <c r="NNQ233" s="13"/>
      <c r="NNR233" s="13"/>
      <c r="NNS233" s="13"/>
      <c r="NNT233" s="13"/>
      <c r="NNU233" s="13"/>
      <c r="NNV233" s="13"/>
      <c r="NNW233" s="13"/>
      <c r="NNX233" s="13"/>
      <c r="NNY233" s="13"/>
      <c r="NNZ233" s="13"/>
      <c r="NOA233" s="13"/>
      <c r="NOB233" s="13"/>
      <c r="NOC233" s="13"/>
      <c r="NOD233" s="13"/>
      <c r="NOE233" s="13"/>
      <c r="NOF233" s="13"/>
      <c r="NOG233" s="13"/>
      <c r="NOH233" s="13"/>
      <c r="NOI233" s="13"/>
      <c r="NOJ233" s="13"/>
      <c r="NOK233" s="13"/>
      <c r="NOL233" s="13"/>
      <c r="NOM233" s="13"/>
      <c r="NON233" s="13"/>
      <c r="NOO233" s="13"/>
      <c r="NOP233" s="13"/>
      <c r="NOQ233" s="13"/>
      <c r="NOR233" s="13"/>
      <c r="NOS233" s="13"/>
      <c r="NOT233" s="13"/>
      <c r="NOU233" s="13"/>
      <c r="NOV233" s="13"/>
      <c r="NOW233" s="13"/>
      <c r="NOX233" s="13"/>
      <c r="NOY233" s="13"/>
      <c r="NOZ233" s="13"/>
      <c r="NPA233" s="13"/>
      <c r="NPB233" s="13"/>
      <c r="NPC233" s="13"/>
      <c r="NPD233" s="13"/>
      <c r="NPE233" s="13"/>
      <c r="NPF233" s="13"/>
      <c r="NPG233" s="13"/>
      <c r="NPH233" s="13"/>
      <c r="NPI233" s="13"/>
      <c r="NPJ233" s="13"/>
      <c r="NPK233" s="13"/>
      <c r="NPL233" s="13"/>
      <c r="NPM233" s="13"/>
      <c r="NPN233" s="13"/>
      <c r="NPO233" s="13"/>
      <c r="NPP233" s="13"/>
      <c r="NPQ233" s="13"/>
      <c r="NPR233" s="13"/>
      <c r="NPS233" s="13"/>
      <c r="NPT233" s="13"/>
      <c r="NPU233" s="13"/>
      <c r="NPV233" s="13"/>
      <c r="NPW233" s="13"/>
      <c r="NPX233" s="13"/>
      <c r="NPY233" s="13"/>
      <c r="NPZ233" s="13"/>
      <c r="NQA233" s="13"/>
      <c r="NQB233" s="13"/>
      <c r="NQC233" s="13"/>
      <c r="NQD233" s="13"/>
      <c r="NQE233" s="13"/>
      <c r="NQF233" s="13"/>
      <c r="NQG233" s="13"/>
      <c r="NQH233" s="13"/>
      <c r="NQI233" s="13"/>
      <c r="NQJ233" s="13"/>
      <c r="NQK233" s="13"/>
      <c r="NQL233" s="13"/>
      <c r="NQM233" s="13"/>
      <c r="NQN233" s="13"/>
      <c r="NQO233" s="13"/>
      <c r="NQP233" s="13"/>
      <c r="NQQ233" s="13"/>
      <c r="NQR233" s="13"/>
      <c r="NQS233" s="13"/>
      <c r="NQT233" s="13"/>
      <c r="NQU233" s="13"/>
      <c r="NQV233" s="13"/>
      <c r="NQW233" s="13"/>
      <c r="NQX233" s="13"/>
      <c r="NQY233" s="13"/>
      <c r="NQZ233" s="13"/>
      <c r="NRA233" s="13"/>
      <c r="NRB233" s="13"/>
      <c r="NRC233" s="13"/>
      <c r="NRD233" s="13"/>
      <c r="NRE233" s="13"/>
      <c r="NRF233" s="13"/>
      <c r="NRG233" s="13"/>
      <c r="NRH233" s="13"/>
      <c r="NRI233" s="13"/>
      <c r="NRJ233" s="13"/>
      <c r="NRK233" s="13"/>
      <c r="NRL233" s="13"/>
      <c r="NRM233" s="13"/>
      <c r="NRN233" s="13"/>
      <c r="NRO233" s="13"/>
      <c r="NRP233" s="13"/>
      <c r="NRQ233" s="13"/>
      <c r="NRR233" s="13"/>
      <c r="NRS233" s="13"/>
      <c r="NRT233" s="13"/>
      <c r="NRU233" s="13"/>
      <c r="NRV233" s="13"/>
      <c r="NRW233" s="13"/>
      <c r="NRX233" s="13"/>
      <c r="NRY233" s="13"/>
      <c r="NRZ233" s="13"/>
      <c r="NSA233" s="13"/>
      <c r="NSB233" s="13"/>
      <c r="NSC233" s="13"/>
      <c r="NSD233" s="13"/>
      <c r="NSE233" s="13"/>
      <c r="NSF233" s="13"/>
      <c r="NSG233" s="13"/>
      <c r="NSH233" s="13"/>
      <c r="NSI233" s="13"/>
      <c r="NSJ233" s="13"/>
      <c r="NSK233" s="13"/>
      <c r="NSL233" s="13"/>
      <c r="NSM233" s="13"/>
      <c r="NSN233" s="13"/>
      <c r="NSO233" s="13"/>
      <c r="NSP233" s="13"/>
      <c r="NSQ233" s="13"/>
      <c r="NSR233" s="13"/>
      <c r="NSS233" s="13"/>
      <c r="NST233" s="13"/>
      <c r="NSU233" s="13"/>
      <c r="NSV233" s="13"/>
      <c r="NSW233" s="13"/>
      <c r="NSX233" s="13"/>
      <c r="NSY233" s="13"/>
      <c r="NSZ233" s="13"/>
      <c r="NTA233" s="13"/>
      <c r="NTB233" s="13"/>
      <c r="NTC233" s="13"/>
      <c r="NTD233" s="13"/>
      <c r="NTE233" s="13"/>
      <c r="NTF233" s="13"/>
      <c r="NTG233" s="13"/>
      <c r="NTH233" s="13"/>
      <c r="NTI233" s="13"/>
      <c r="NTJ233" s="13"/>
      <c r="NTK233" s="13"/>
      <c r="NTL233" s="13"/>
      <c r="NTM233" s="13"/>
      <c r="NTN233" s="13"/>
      <c r="NTO233" s="13"/>
      <c r="NTP233" s="13"/>
      <c r="NTQ233" s="13"/>
      <c r="NTR233" s="13"/>
      <c r="NTS233" s="13"/>
      <c r="NTT233" s="13"/>
      <c r="NTU233" s="13"/>
      <c r="NTV233" s="13"/>
      <c r="NTW233" s="13"/>
      <c r="NTX233" s="13"/>
      <c r="NTY233" s="13"/>
      <c r="NTZ233" s="13"/>
      <c r="NUA233" s="13"/>
      <c r="NUB233" s="13"/>
      <c r="NUC233" s="13"/>
      <c r="NUD233" s="13"/>
      <c r="NUE233" s="13"/>
      <c r="NUF233" s="13"/>
      <c r="NUG233" s="13"/>
      <c r="NUH233" s="13"/>
      <c r="NUI233" s="13"/>
      <c r="NUJ233" s="13"/>
      <c r="NUK233" s="13"/>
      <c r="NUL233" s="13"/>
      <c r="NUM233" s="13"/>
      <c r="NUN233" s="13"/>
      <c r="NUO233" s="13"/>
      <c r="NUP233" s="13"/>
      <c r="NUQ233" s="13"/>
      <c r="NUR233" s="13"/>
      <c r="NUS233" s="13"/>
      <c r="NUT233" s="13"/>
      <c r="NUU233" s="13"/>
      <c r="NUV233" s="13"/>
      <c r="NUW233" s="13"/>
      <c r="NUX233" s="13"/>
      <c r="NUY233" s="13"/>
      <c r="NUZ233" s="13"/>
      <c r="NVA233" s="13"/>
      <c r="NVB233" s="13"/>
      <c r="NVC233" s="13"/>
      <c r="NVD233" s="13"/>
      <c r="NVE233" s="13"/>
      <c r="NVF233" s="13"/>
      <c r="NVG233" s="13"/>
      <c r="NVH233" s="13"/>
      <c r="NVI233" s="13"/>
      <c r="NVJ233" s="13"/>
      <c r="NVK233" s="13"/>
      <c r="NVL233" s="13"/>
      <c r="NVM233" s="13"/>
      <c r="NVN233" s="13"/>
      <c r="NVO233" s="13"/>
      <c r="NVP233" s="13"/>
      <c r="NVQ233" s="13"/>
      <c r="NVR233" s="13"/>
      <c r="NVS233" s="13"/>
      <c r="NVT233" s="13"/>
      <c r="NVU233" s="13"/>
      <c r="NVV233" s="13"/>
      <c r="NVW233" s="13"/>
      <c r="NVX233" s="13"/>
      <c r="NVY233" s="13"/>
      <c r="NVZ233" s="13"/>
      <c r="NWA233" s="13"/>
      <c r="NWB233" s="13"/>
      <c r="NWC233" s="13"/>
      <c r="NWD233" s="13"/>
      <c r="NWE233" s="13"/>
      <c r="NWF233" s="13"/>
      <c r="NWG233" s="13"/>
      <c r="NWH233" s="13"/>
      <c r="NWI233" s="13"/>
      <c r="NWJ233" s="13"/>
      <c r="NWK233" s="13"/>
      <c r="NWL233" s="13"/>
      <c r="NWM233" s="13"/>
      <c r="NWN233" s="13"/>
      <c r="NWO233" s="13"/>
      <c r="NWP233" s="13"/>
      <c r="NWQ233" s="13"/>
      <c r="NWR233" s="13"/>
      <c r="NWS233" s="13"/>
      <c r="NWT233" s="13"/>
      <c r="NWU233" s="13"/>
      <c r="NWV233" s="13"/>
      <c r="NWW233" s="13"/>
      <c r="NWX233" s="13"/>
      <c r="NWY233" s="13"/>
      <c r="NWZ233" s="13"/>
      <c r="NXA233" s="13"/>
      <c r="NXB233" s="13"/>
      <c r="NXC233" s="13"/>
      <c r="NXD233" s="13"/>
      <c r="NXE233" s="13"/>
      <c r="NXF233" s="13"/>
      <c r="NXG233" s="13"/>
      <c r="NXH233" s="13"/>
      <c r="NXI233" s="13"/>
      <c r="NXJ233" s="13"/>
      <c r="NXK233" s="13"/>
      <c r="NXL233" s="13"/>
      <c r="NXM233" s="13"/>
      <c r="NXN233" s="13"/>
      <c r="NXO233" s="13"/>
      <c r="NXP233" s="13"/>
      <c r="NXQ233" s="13"/>
      <c r="NXR233" s="13"/>
      <c r="NXS233" s="13"/>
      <c r="NXT233" s="13"/>
      <c r="NXU233" s="13"/>
      <c r="NXV233" s="13"/>
      <c r="NXW233" s="13"/>
      <c r="NXX233" s="13"/>
      <c r="NXY233" s="13"/>
      <c r="NXZ233" s="13"/>
      <c r="NYA233" s="13"/>
      <c r="NYB233" s="13"/>
      <c r="NYC233" s="13"/>
      <c r="NYD233" s="13"/>
      <c r="NYE233" s="13"/>
      <c r="NYF233" s="13"/>
      <c r="NYG233" s="13"/>
      <c r="NYH233" s="13"/>
      <c r="NYI233" s="13"/>
      <c r="NYJ233" s="13"/>
      <c r="NYK233" s="13"/>
      <c r="NYL233" s="13"/>
      <c r="NYM233" s="13"/>
      <c r="NYN233" s="13"/>
      <c r="NYO233" s="13"/>
      <c r="NYP233" s="13"/>
      <c r="NYQ233" s="13"/>
      <c r="NYR233" s="13"/>
      <c r="NYS233" s="13"/>
      <c r="NYT233" s="13"/>
      <c r="NYU233" s="13"/>
      <c r="NYV233" s="13"/>
      <c r="NYW233" s="13"/>
      <c r="NYX233" s="13"/>
      <c r="NYY233" s="13"/>
      <c r="NYZ233" s="13"/>
      <c r="NZA233" s="13"/>
      <c r="NZB233" s="13"/>
      <c r="NZC233" s="13"/>
      <c r="NZD233" s="13"/>
      <c r="NZE233" s="13"/>
      <c r="NZF233" s="13"/>
      <c r="NZG233" s="13"/>
      <c r="NZH233" s="13"/>
      <c r="NZI233" s="13"/>
      <c r="NZJ233" s="13"/>
      <c r="NZK233" s="13"/>
      <c r="NZL233" s="13"/>
      <c r="NZM233" s="13"/>
      <c r="NZN233" s="13"/>
      <c r="NZO233" s="13"/>
      <c r="NZP233" s="13"/>
      <c r="NZQ233" s="13"/>
      <c r="NZR233" s="13"/>
      <c r="NZS233" s="13"/>
      <c r="NZT233" s="13"/>
      <c r="NZU233" s="13"/>
      <c r="NZV233" s="13"/>
      <c r="NZW233" s="13"/>
      <c r="NZX233" s="13"/>
      <c r="NZY233" s="13"/>
      <c r="NZZ233" s="13"/>
      <c r="OAA233" s="13"/>
      <c r="OAB233" s="13"/>
      <c r="OAC233" s="13"/>
      <c r="OAD233" s="13"/>
      <c r="OAE233" s="13"/>
      <c r="OAF233" s="13"/>
      <c r="OAG233" s="13"/>
      <c r="OAH233" s="13"/>
      <c r="OAI233" s="13"/>
      <c r="OAJ233" s="13"/>
      <c r="OAK233" s="13"/>
      <c r="OAL233" s="13"/>
      <c r="OAM233" s="13"/>
      <c r="OAN233" s="13"/>
      <c r="OAO233" s="13"/>
      <c r="OAP233" s="13"/>
      <c r="OAQ233" s="13"/>
      <c r="OAR233" s="13"/>
      <c r="OAS233" s="13"/>
      <c r="OAT233" s="13"/>
      <c r="OAU233" s="13"/>
      <c r="OAV233" s="13"/>
      <c r="OAW233" s="13"/>
      <c r="OAX233" s="13"/>
      <c r="OAY233" s="13"/>
      <c r="OAZ233" s="13"/>
      <c r="OBA233" s="13"/>
      <c r="OBB233" s="13"/>
      <c r="OBC233" s="13"/>
      <c r="OBD233" s="13"/>
      <c r="OBE233" s="13"/>
      <c r="OBF233" s="13"/>
      <c r="OBG233" s="13"/>
      <c r="OBH233" s="13"/>
      <c r="OBI233" s="13"/>
      <c r="OBJ233" s="13"/>
      <c r="OBK233" s="13"/>
      <c r="OBL233" s="13"/>
      <c r="OBM233" s="13"/>
      <c r="OBN233" s="13"/>
      <c r="OBO233" s="13"/>
      <c r="OBP233" s="13"/>
      <c r="OBQ233" s="13"/>
      <c r="OBR233" s="13"/>
      <c r="OBS233" s="13"/>
      <c r="OBT233" s="13"/>
      <c r="OBU233" s="13"/>
      <c r="OBV233" s="13"/>
      <c r="OBW233" s="13"/>
      <c r="OBX233" s="13"/>
      <c r="OBY233" s="13"/>
      <c r="OBZ233" s="13"/>
      <c r="OCA233" s="13"/>
      <c r="OCB233" s="13"/>
      <c r="OCC233" s="13"/>
      <c r="OCD233" s="13"/>
      <c r="OCE233" s="13"/>
      <c r="OCF233" s="13"/>
      <c r="OCG233" s="13"/>
      <c r="OCH233" s="13"/>
      <c r="OCI233" s="13"/>
      <c r="OCJ233" s="13"/>
      <c r="OCK233" s="13"/>
      <c r="OCL233" s="13"/>
      <c r="OCM233" s="13"/>
      <c r="OCN233" s="13"/>
      <c r="OCO233" s="13"/>
      <c r="OCP233" s="13"/>
      <c r="OCQ233" s="13"/>
      <c r="OCR233" s="13"/>
      <c r="OCS233" s="13"/>
      <c r="OCT233" s="13"/>
      <c r="OCU233" s="13"/>
      <c r="OCV233" s="13"/>
      <c r="OCW233" s="13"/>
      <c r="OCX233" s="13"/>
      <c r="OCY233" s="13"/>
      <c r="OCZ233" s="13"/>
      <c r="ODA233" s="13"/>
      <c r="ODB233" s="13"/>
      <c r="ODC233" s="13"/>
      <c r="ODD233" s="13"/>
      <c r="ODE233" s="13"/>
      <c r="ODF233" s="13"/>
      <c r="ODG233" s="13"/>
      <c r="ODH233" s="13"/>
      <c r="ODI233" s="13"/>
      <c r="ODJ233" s="13"/>
      <c r="ODK233" s="13"/>
      <c r="ODL233" s="13"/>
      <c r="ODM233" s="13"/>
      <c r="ODN233" s="13"/>
      <c r="ODO233" s="13"/>
      <c r="ODP233" s="13"/>
      <c r="ODQ233" s="13"/>
      <c r="ODR233" s="13"/>
      <c r="ODS233" s="13"/>
      <c r="ODT233" s="13"/>
      <c r="ODU233" s="13"/>
      <c r="ODV233" s="13"/>
      <c r="ODW233" s="13"/>
      <c r="ODX233" s="13"/>
      <c r="ODY233" s="13"/>
      <c r="ODZ233" s="13"/>
      <c r="OEA233" s="13"/>
      <c r="OEB233" s="13"/>
      <c r="OEC233" s="13"/>
      <c r="OED233" s="13"/>
      <c r="OEE233" s="13"/>
      <c r="OEF233" s="13"/>
      <c r="OEG233" s="13"/>
      <c r="OEH233" s="13"/>
      <c r="OEI233" s="13"/>
      <c r="OEJ233" s="13"/>
      <c r="OEK233" s="13"/>
      <c r="OEL233" s="13"/>
      <c r="OEM233" s="13"/>
      <c r="OEN233" s="13"/>
      <c r="OEO233" s="13"/>
      <c r="OEP233" s="13"/>
      <c r="OEQ233" s="13"/>
      <c r="OER233" s="13"/>
      <c r="OES233" s="13"/>
      <c r="OET233" s="13"/>
      <c r="OEU233" s="13"/>
      <c r="OEV233" s="13"/>
      <c r="OEW233" s="13"/>
      <c r="OEX233" s="13"/>
      <c r="OEY233" s="13"/>
      <c r="OEZ233" s="13"/>
      <c r="OFA233" s="13"/>
      <c r="OFB233" s="13"/>
      <c r="OFC233" s="13"/>
      <c r="OFD233" s="13"/>
      <c r="OFE233" s="13"/>
      <c r="OFF233" s="13"/>
      <c r="OFG233" s="13"/>
      <c r="OFH233" s="13"/>
      <c r="OFI233" s="13"/>
      <c r="OFJ233" s="13"/>
      <c r="OFK233" s="13"/>
      <c r="OFL233" s="13"/>
      <c r="OFM233" s="13"/>
      <c r="OFN233" s="13"/>
      <c r="OFO233" s="13"/>
      <c r="OFP233" s="13"/>
      <c r="OFQ233" s="13"/>
      <c r="OFR233" s="13"/>
      <c r="OFS233" s="13"/>
      <c r="OFT233" s="13"/>
      <c r="OFU233" s="13"/>
      <c r="OFV233" s="13"/>
      <c r="OFW233" s="13"/>
      <c r="OFX233" s="13"/>
      <c r="OFY233" s="13"/>
      <c r="OFZ233" s="13"/>
      <c r="OGA233" s="13"/>
      <c r="OGB233" s="13"/>
      <c r="OGC233" s="13"/>
      <c r="OGD233" s="13"/>
      <c r="OGE233" s="13"/>
      <c r="OGF233" s="13"/>
      <c r="OGG233" s="13"/>
      <c r="OGH233" s="13"/>
      <c r="OGI233" s="13"/>
      <c r="OGJ233" s="13"/>
      <c r="OGK233" s="13"/>
      <c r="OGL233" s="13"/>
      <c r="OGM233" s="13"/>
      <c r="OGN233" s="13"/>
      <c r="OGO233" s="13"/>
      <c r="OGP233" s="13"/>
      <c r="OGQ233" s="13"/>
      <c r="OGR233" s="13"/>
      <c r="OGS233" s="13"/>
      <c r="OGT233" s="13"/>
      <c r="OGU233" s="13"/>
      <c r="OGV233" s="13"/>
      <c r="OGW233" s="13"/>
      <c r="OGX233" s="13"/>
      <c r="OGY233" s="13"/>
      <c r="OGZ233" s="13"/>
      <c r="OHA233" s="13"/>
      <c r="OHB233" s="13"/>
      <c r="OHC233" s="13"/>
      <c r="OHD233" s="13"/>
      <c r="OHE233" s="13"/>
      <c r="OHF233" s="13"/>
      <c r="OHG233" s="13"/>
      <c r="OHH233" s="13"/>
      <c r="OHI233" s="13"/>
      <c r="OHJ233" s="13"/>
      <c r="OHK233" s="13"/>
      <c r="OHL233" s="13"/>
      <c r="OHM233" s="13"/>
      <c r="OHN233" s="13"/>
      <c r="OHO233" s="13"/>
      <c r="OHP233" s="13"/>
      <c r="OHQ233" s="13"/>
      <c r="OHR233" s="13"/>
      <c r="OHS233" s="13"/>
      <c r="OHT233" s="13"/>
      <c r="OHU233" s="13"/>
      <c r="OHV233" s="13"/>
      <c r="OHW233" s="13"/>
      <c r="OHX233" s="13"/>
      <c r="OHY233" s="13"/>
      <c r="OHZ233" s="13"/>
      <c r="OIA233" s="13"/>
      <c r="OIB233" s="13"/>
      <c r="OIC233" s="13"/>
      <c r="OID233" s="13"/>
      <c r="OIE233" s="13"/>
      <c r="OIF233" s="13"/>
      <c r="OIG233" s="13"/>
      <c r="OIH233" s="13"/>
      <c r="OII233" s="13"/>
      <c r="OIJ233" s="13"/>
      <c r="OIK233" s="13"/>
      <c r="OIL233" s="13"/>
      <c r="OIM233" s="13"/>
      <c r="OIN233" s="13"/>
      <c r="OIO233" s="13"/>
      <c r="OIP233" s="13"/>
      <c r="OIQ233" s="13"/>
      <c r="OIR233" s="13"/>
      <c r="OIS233" s="13"/>
      <c r="OIT233" s="13"/>
      <c r="OIU233" s="13"/>
      <c r="OIV233" s="13"/>
      <c r="OIW233" s="13"/>
      <c r="OIX233" s="13"/>
      <c r="OIY233" s="13"/>
      <c r="OIZ233" s="13"/>
      <c r="OJA233" s="13"/>
      <c r="OJB233" s="13"/>
      <c r="OJC233" s="13"/>
      <c r="OJD233" s="13"/>
      <c r="OJE233" s="13"/>
      <c r="OJF233" s="13"/>
      <c r="OJG233" s="13"/>
      <c r="OJH233" s="13"/>
      <c r="OJI233" s="13"/>
      <c r="OJJ233" s="13"/>
      <c r="OJK233" s="13"/>
      <c r="OJL233" s="13"/>
      <c r="OJM233" s="13"/>
      <c r="OJN233" s="13"/>
      <c r="OJO233" s="13"/>
      <c r="OJP233" s="13"/>
      <c r="OJQ233" s="13"/>
      <c r="OJR233" s="13"/>
      <c r="OJS233" s="13"/>
      <c r="OJT233" s="13"/>
      <c r="OJU233" s="13"/>
      <c r="OJV233" s="13"/>
      <c r="OJW233" s="13"/>
      <c r="OJX233" s="13"/>
      <c r="OJY233" s="13"/>
      <c r="OJZ233" s="13"/>
      <c r="OKA233" s="13"/>
      <c r="OKB233" s="13"/>
      <c r="OKC233" s="13"/>
      <c r="OKD233" s="13"/>
      <c r="OKE233" s="13"/>
      <c r="OKF233" s="13"/>
      <c r="OKG233" s="13"/>
      <c r="OKH233" s="13"/>
      <c r="OKI233" s="13"/>
      <c r="OKJ233" s="13"/>
      <c r="OKK233" s="13"/>
      <c r="OKL233" s="13"/>
      <c r="OKM233" s="13"/>
      <c r="OKN233" s="13"/>
      <c r="OKO233" s="13"/>
      <c r="OKP233" s="13"/>
      <c r="OKQ233" s="13"/>
      <c r="OKR233" s="13"/>
      <c r="OKS233" s="13"/>
      <c r="OKT233" s="13"/>
      <c r="OKU233" s="13"/>
      <c r="OKV233" s="13"/>
      <c r="OKW233" s="13"/>
      <c r="OKX233" s="13"/>
      <c r="OKY233" s="13"/>
      <c r="OKZ233" s="13"/>
      <c r="OLA233" s="13"/>
      <c r="OLB233" s="13"/>
      <c r="OLC233" s="13"/>
      <c r="OLD233" s="13"/>
      <c r="OLE233" s="13"/>
      <c r="OLF233" s="13"/>
      <c r="OLG233" s="13"/>
      <c r="OLH233" s="13"/>
      <c r="OLI233" s="13"/>
      <c r="OLJ233" s="13"/>
      <c r="OLK233" s="13"/>
      <c r="OLL233" s="13"/>
      <c r="OLM233" s="13"/>
      <c r="OLN233" s="13"/>
      <c r="OLO233" s="13"/>
      <c r="OLP233" s="13"/>
      <c r="OLQ233" s="13"/>
      <c r="OLR233" s="13"/>
      <c r="OLS233" s="13"/>
      <c r="OLT233" s="13"/>
      <c r="OLU233" s="13"/>
      <c r="OLV233" s="13"/>
      <c r="OLW233" s="13"/>
      <c r="OLX233" s="13"/>
      <c r="OLY233" s="13"/>
      <c r="OLZ233" s="13"/>
      <c r="OMA233" s="13"/>
      <c r="OMB233" s="13"/>
      <c r="OMC233" s="13"/>
      <c r="OMD233" s="13"/>
      <c r="OME233" s="13"/>
      <c r="OMF233" s="13"/>
      <c r="OMG233" s="13"/>
      <c r="OMH233" s="13"/>
      <c r="OMI233" s="13"/>
      <c r="OMJ233" s="13"/>
      <c r="OMK233" s="13"/>
      <c r="OML233" s="13"/>
      <c r="OMM233" s="13"/>
      <c r="OMN233" s="13"/>
      <c r="OMO233" s="13"/>
      <c r="OMP233" s="13"/>
      <c r="OMQ233" s="13"/>
      <c r="OMR233" s="13"/>
      <c r="OMS233" s="13"/>
      <c r="OMT233" s="13"/>
      <c r="OMU233" s="13"/>
      <c r="OMV233" s="13"/>
      <c r="OMW233" s="13"/>
      <c r="OMX233" s="13"/>
      <c r="OMY233" s="13"/>
      <c r="OMZ233" s="13"/>
      <c r="ONA233" s="13"/>
      <c r="ONB233" s="13"/>
      <c r="ONC233" s="13"/>
      <c r="OND233" s="13"/>
      <c r="ONE233" s="13"/>
      <c r="ONF233" s="13"/>
      <c r="ONG233" s="13"/>
      <c r="ONH233" s="13"/>
      <c r="ONI233" s="13"/>
      <c r="ONJ233" s="13"/>
      <c r="ONK233" s="13"/>
      <c r="ONL233" s="13"/>
      <c r="ONM233" s="13"/>
      <c r="ONN233" s="13"/>
      <c r="ONO233" s="13"/>
      <c r="ONP233" s="13"/>
      <c r="ONQ233" s="13"/>
      <c r="ONR233" s="13"/>
      <c r="ONS233" s="13"/>
      <c r="ONT233" s="13"/>
      <c r="ONU233" s="13"/>
      <c r="ONV233" s="13"/>
      <c r="ONW233" s="13"/>
      <c r="ONX233" s="13"/>
      <c r="ONY233" s="13"/>
      <c r="ONZ233" s="13"/>
      <c r="OOA233" s="13"/>
      <c r="OOB233" s="13"/>
      <c r="OOC233" s="13"/>
      <c r="OOD233" s="13"/>
      <c r="OOE233" s="13"/>
      <c r="OOF233" s="13"/>
      <c r="OOG233" s="13"/>
      <c r="OOH233" s="13"/>
      <c r="OOI233" s="13"/>
      <c r="OOJ233" s="13"/>
      <c r="OOK233" s="13"/>
      <c r="OOL233" s="13"/>
      <c r="OOM233" s="13"/>
      <c r="OON233" s="13"/>
      <c r="OOO233" s="13"/>
      <c r="OOP233" s="13"/>
      <c r="OOQ233" s="13"/>
      <c r="OOR233" s="13"/>
      <c r="OOS233" s="13"/>
      <c r="OOT233" s="13"/>
      <c r="OOU233" s="13"/>
      <c r="OOV233" s="13"/>
      <c r="OOW233" s="13"/>
      <c r="OOX233" s="13"/>
      <c r="OOY233" s="13"/>
      <c r="OOZ233" s="13"/>
      <c r="OPA233" s="13"/>
      <c r="OPB233" s="13"/>
      <c r="OPC233" s="13"/>
      <c r="OPD233" s="13"/>
      <c r="OPE233" s="13"/>
      <c r="OPF233" s="13"/>
      <c r="OPG233" s="13"/>
      <c r="OPH233" s="13"/>
      <c r="OPI233" s="13"/>
      <c r="OPJ233" s="13"/>
      <c r="OPK233" s="13"/>
      <c r="OPL233" s="13"/>
      <c r="OPM233" s="13"/>
      <c r="OPN233" s="13"/>
      <c r="OPO233" s="13"/>
      <c r="OPP233" s="13"/>
      <c r="OPQ233" s="13"/>
      <c r="OPR233" s="13"/>
      <c r="OPS233" s="13"/>
      <c r="OPT233" s="13"/>
      <c r="OPU233" s="13"/>
      <c r="OPV233" s="13"/>
      <c r="OPW233" s="13"/>
      <c r="OPX233" s="13"/>
      <c r="OPY233" s="13"/>
      <c r="OPZ233" s="13"/>
      <c r="OQA233" s="13"/>
      <c r="OQB233" s="13"/>
      <c r="OQC233" s="13"/>
      <c r="OQD233" s="13"/>
      <c r="OQE233" s="13"/>
      <c r="OQF233" s="13"/>
      <c r="OQG233" s="13"/>
      <c r="OQH233" s="13"/>
      <c r="OQI233" s="13"/>
      <c r="OQJ233" s="13"/>
      <c r="OQK233" s="13"/>
      <c r="OQL233" s="13"/>
      <c r="OQM233" s="13"/>
      <c r="OQN233" s="13"/>
      <c r="OQO233" s="13"/>
      <c r="OQP233" s="13"/>
      <c r="OQQ233" s="13"/>
      <c r="OQR233" s="13"/>
      <c r="OQS233" s="13"/>
      <c r="OQT233" s="13"/>
      <c r="OQU233" s="13"/>
      <c r="OQV233" s="13"/>
      <c r="OQW233" s="13"/>
      <c r="OQX233" s="13"/>
      <c r="OQY233" s="13"/>
      <c r="OQZ233" s="13"/>
      <c r="ORA233" s="13"/>
      <c r="ORB233" s="13"/>
      <c r="ORC233" s="13"/>
      <c r="ORD233" s="13"/>
      <c r="ORE233" s="13"/>
      <c r="ORF233" s="13"/>
      <c r="ORG233" s="13"/>
      <c r="ORH233" s="13"/>
      <c r="ORI233" s="13"/>
      <c r="ORJ233" s="13"/>
      <c r="ORK233" s="13"/>
      <c r="ORL233" s="13"/>
      <c r="ORM233" s="13"/>
      <c r="ORN233" s="13"/>
      <c r="ORO233" s="13"/>
      <c r="ORP233" s="13"/>
      <c r="ORQ233" s="13"/>
      <c r="ORR233" s="13"/>
      <c r="ORS233" s="13"/>
      <c r="ORT233" s="13"/>
      <c r="ORU233" s="13"/>
      <c r="ORV233" s="13"/>
      <c r="ORW233" s="13"/>
      <c r="ORX233" s="13"/>
      <c r="ORY233" s="13"/>
      <c r="ORZ233" s="13"/>
      <c r="OSA233" s="13"/>
      <c r="OSB233" s="13"/>
      <c r="OSC233" s="13"/>
      <c r="OSD233" s="13"/>
      <c r="OSE233" s="13"/>
      <c r="OSF233" s="13"/>
      <c r="OSG233" s="13"/>
      <c r="OSH233" s="13"/>
      <c r="OSI233" s="13"/>
      <c r="OSJ233" s="13"/>
      <c r="OSK233" s="13"/>
      <c r="OSL233" s="13"/>
      <c r="OSM233" s="13"/>
      <c r="OSN233" s="13"/>
      <c r="OSO233" s="13"/>
      <c r="OSP233" s="13"/>
      <c r="OSQ233" s="13"/>
      <c r="OSR233" s="13"/>
      <c r="OSS233" s="13"/>
      <c r="OST233" s="13"/>
      <c r="OSU233" s="13"/>
      <c r="OSV233" s="13"/>
      <c r="OSW233" s="13"/>
      <c r="OSX233" s="13"/>
      <c r="OSY233" s="13"/>
      <c r="OSZ233" s="13"/>
      <c r="OTA233" s="13"/>
      <c r="OTB233" s="13"/>
      <c r="OTC233" s="13"/>
      <c r="OTD233" s="13"/>
      <c r="OTE233" s="13"/>
      <c r="OTF233" s="13"/>
      <c r="OTG233" s="13"/>
      <c r="OTH233" s="13"/>
      <c r="OTI233" s="13"/>
      <c r="OTJ233" s="13"/>
      <c r="OTK233" s="13"/>
      <c r="OTL233" s="13"/>
      <c r="OTM233" s="13"/>
      <c r="OTN233" s="13"/>
      <c r="OTO233" s="13"/>
      <c r="OTP233" s="13"/>
      <c r="OTQ233" s="13"/>
      <c r="OTR233" s="13"/>
      <c r="OTS233" s="13"/>
      <c r="OTT233" s="13"/>
      <c r="OTU233" s="13"/>
      <c r="OTV233" s="13"/>
      <c r="OTW233" s="13"/>
      <c r="OTX233" s="13"/>
      <c r="OTY233" s="13"/>
      <c r="OTZ233" s="13"/>
      <c r="OUA233" s="13"/>
      <c r="OUB233" s="13"/>
      <c r="OUC233" s="13"/>
      <c r="OUD233" s="13"/>
      <c r="OUE233" s="13"/>
      <c r="OUF233" s="13"/>
      <c r="OUG233" s="13"/>
      <c r="OUH233" s="13"/>
      <c r="OUI233" s="13"/>
      <c r="OUJ233" s="13"/>
      <c r="OUK233" s="13"/>
      <c r="OUL233" s="13"/>
      <c r="OUM233" s="13"/>
      <c r="OUN233" s="13"/>
      <c r="OUO233" s="13"/>
      <c r="OUP233" s="13"/>
      <c r="OUQ233" s="13"/>
      <c r="OUR233" s="13"/>
      <c r="OUS233" s="13"/>
      <c r="OUT233" s="13"/>
      <c r="OUU233" s="13"/>
      <c r="OUV233" s="13"/>
      <c r="OUW233" s="13"/>
      <c r="OUX233" s="13"/>
      <c r="OUY233" s="13"/>
      <c r="OUZ233" s="13"/>
      <c r="OVA233" s="13"/>
      <c r="OVB233" s="13"/>
      <c r="OVC233" s="13"/>
      <c r="OVD233" s="13"/>
      <c r="OVE233" s="13"/>
      <c r="OVF233" s="13"/>
      <c r="OVG233" s="13"/>
      <c r="OVH233" s="13"/>
      <c r="OVI233" s="13"/>
      <c r="OVJ233" s="13"/>
      <c r="OVK233" s="13"/>
      <c r="OVL233" s="13"/>
      <c r="OVM233" s="13"/>
      <c r="OVN233" s="13"/>
      <c r="OVO233" s="13"/>
      <c r="OVP233" s="13"/>
      <c r="OVQ233" s="13"/>
      <c r="OVR233" s="13"/>
      <c r="OVS233" s="13"/>
      <c r="OVT233" s="13"/>
      <c r="OVU233" s="13"/>
      <c r="OVV233" s="13"/>
      <c r="OVW233" s="13"/>
      <c r="OVX233" s="13"/>
      <c r="OVY233" s="13"/>
      <c r="OVZ233" s="13"/>
      <c r="OWA233" s="13"/>
      <c r="OWB233" s="13"/>
      <c r="OWC233" s="13"/>
      <c r="OWD233" s="13"/>
      <c r="OWE233" s="13"/>
      <c r="OWF233" s="13"/>
      <c r="OWG233" s="13"/>
      <c r="OWH233" s="13"/>
      <c r="OWI233" s="13"/>
      <c r="OWJ233" s="13"/>
      <c r="OWK233" s="13"/>
      <c r="OWL233" s="13"/>
      <c r="OWM233" s="13"/>
      <c r="OWN233" s="13"/>
      <c r="OWO233" s="13"/>
      <c r="OWP233" s="13"/>
      <c r="OWQ233" s="13"/>
      <c r="OWR233" s="13"/>
      <c r="OWS233" s="13"/>
      <c r="OWT233" s="13"/>
      <c r="OWU233" s="13"/>
      <c r="OWV233" s="13"/>
      <c r="OWW233" s="13"/>
      <c r="OWX233" s="13"/>
      <c r="OWY233" s="13"/>
      <c r="OWZ233" s="13"/>
      <c r="OXA233" s="13"/>
      <c r="OXB233" s="13"/>
      <c r="OXC233" s="13"/>
      <c r="OXD233" s="13"/>
      <c r="OXE233" s="13"/>
      <c r="OXF233" s="13"/>
      <c r="OXG233" s="13"/>
      <c r="OXH233" s="13"/>
      <c r="OXI233" s="13"/>
      <c r="OXJ233" s="13"/>
      <c r="OXK233" s="13"/>
      <c r="OXL233" s="13"/>
      <c r="OXM233" s="13"/>
      <c r="OXN233" s="13"/>
      <c r="OXO233" s="13"/>
      <c r="OXP233" s="13"/>
      <c r="OXQ233" s="13"/>
      <c r="OXR233" s="13"/>
      <c r="OXS233" s="13"/>
      <c r="OXT233" s="13"/>
      <c r="OXU233" s="13"/>
      <c r="OXV233" s="13"/>
      <c r="OXW233" s="13"/>
      <c r="OXX233" s="13"/>
      <c r="OXY233" s="13"/>
      <c r="OXZ233" s="13"/>
      <c r="OYA233" s="13"/>
      <c r="OYB233" s="13"/>
      <c r="OYC233" s="13"/>
      <c r="OYD233" s="13"/>
      <c r="OYE233" s="13"/>
      <c r="OYF233" s="13"/>
      <c r="OYG233" s="13"/>
      <c r="OYH233" s="13"/>
      <c r="OYI233" s="13"/>
      <c r="OYJ233" s="13"/>
      <c r="OYK233" s="13"/>
      <c r="OYL233" s="13"/>
      <c r="OYM233" s="13"/>
      <c r="OYN233" s="13"/>
      <c r="OYO233" s="13"/>
      <c r="OYP233" s="13"/>
      <c r="OYQ233" s="13"/>
      <c r="OYR233" s="13"/>
      <c r="OYS233" s="13"/>
      <c r="OYT233" s="13"/>
      <c r="OYU233" s="13"/>
      <c r="OYV233" s="13"/>
      <c r="OYW233" s="13"/>
      <c r="OYX233" s="13"/>
      <c r="OYY233" s="13"/>
      <c r="OYZ233" s="13"/>
      <c r="OZA233" s="13"/>
      <c r="OZB233" s="13"/>
      <c r="OZC233" s="13"/>
      <c r="OZD233" s="13"/>
      <c r="OZE233" s="13"/>
      <c r="OZF233" s="13"/>
      <c r="OZG233" s="13"/>
      <c r="OZH233" s="13"/>
      <c r="OZI233" s="13"/>
      <c r="OZJ233" s="13"/>
      <c r="OZK233" s="13"/>
      <c r="OZL233" s="13"/>
      <c r="OZM233" s="13"/>
      <c r="OZN233" s="13"/>
      <c r="OZO233" s="13"/>
      <c r="OZP233" s="13"/>
      <c r="OZQ233" s="13"/>
      <c r="OZR233" s="13"/>
      <c r="OZS233" s="13"/>
      <c r="OZT233" s="13"/>
      <c r="OZU233" s="13"/>
      <c r="OZV233" s="13"/>
      <c r="OZW233" s="13"/>
      <c r="OZX233" s="13"/>
      <c r="OZY233" s="13"/>
      <c r="OZZ233" s="13"/>
      <c r="PAA233" s="13"/>
      <c r="PAB233" s="13"/>
      <c r="PAC233" s="13"/>
      <c r="PAD233" s="13"/>
      <c r="PAE233" s="13"/>
      <c r="PAF233" s="13"/>
      <c r="PAG233" s="13"/>
      <c r="PAH233" s="13"/>
      <c r="PAI233" s="13"/>
      <c r="PAJ233" s="13"/>
      <c r="PAK233" s="13"/>
      <c r="PAL233" s="13"/>
      <c r="PAM233" s="13"/>
      <c r="PAN233" s="13"/>
      <c r="PAO233" s="13"/>
      <c r="PAP233" s="13"/>
      <c r="PAQ233" s="13"/>
      <c r="PAR233" s="13"/>
      <c r="PAS233" s="13"/>
      <c r="PAT233" s="13"/>
      <c r="PAU233" s="13"/>
      <c r="PAV233" s="13"/>
      <c r="PAW233" s="13"/>
      <c r="PAX233" s="13"/>
      <c r="PAY233" s="13"/>
      <c r="PAZ233" s="13"/>
      <c r="PBA233" s="13"/>
      <c r="PBB233" s="13"/>
      <c r="PBC233" s="13"/>
      <c r="PBD233" s="13"/>
      <c r="PBE233" s="13"/>
      <c r="PBF233" s="13"/>
      <c r="PBG233" s="13"/>
      <c r="PBH233" s="13"/>
      <c r="PBI233" s="13"/>
      <c r="PBJ233" s="13"/>
      <c r="PBK233" s="13"/>
      <c r="PBL233" s="13"/>
      <c r="PBM233" s="13"/>
      <c r="PBN233" s="13"/>
      <c r="PBO233" s="13"/>
      <c r="PBP233" s="13"/>
      <c r="PBQ233" s="13"/>
      <c r="PBR233" s="13"/>
      <c r="PBS233" s="13"/>
      <c r="PBT233" s="13"/>
      <c r="PBU233" s="13"/>
      <c r="PBV233" s="13"/>
      <c r="PBW233" s="13"/>
      <c r="PBX233" s="13"/>
      <c r="PBY233" s="13"/>
      <c r="PBZ233" s="13"/>
      <c r="PCA233" s="13"/>
      <c r="PCB233" s="13"/>
      <c r="PCC233" s="13"/>
      <c r="PCD233" s="13"/>
      <c r="PCE233" s="13"/>
      <c r="PCF233" s="13"/>
      <c r="PCG233" s="13"/>
      <c r="PCH233" s="13"/>
      <c r="PCI233" s="13"/>
      <c r="PCJ233" s="13"/>
      <c r="PCK233" s="13"/>
      <c r="PCL233" s="13"/>
      <c r="PCM233" s="13"/>
      <c r="PCN233" s="13"/>
      <c r="PCO233" s="13"/>
      <c r="PCP233" s="13"/>
      <c r="PCQ233" s="13"/>
      <c r="PCR233" s="13"/>
      <c r="PCS233" s="13"/>
      <c r="PCT233" s="13"/>
      <c r="PCU233" s="13"/>
      <c r="PCV233" s="13"/>
      <c r="PCW233" s="13"/>
      <c r="PCX233" s="13"/>
      <c r="PCY233" s="13"/>
      <c r="PCZ233" s="13"/>
      <c r="PDA233" s="13"/>
      <c r="PDB233" s="13"/>
      <c r="PDC233" s="13"/>
      <c r="PDD233" s="13"/>
      <c r="PDE233" s="13"/>
      <c r="PDF233" s="13"/>
      <c r="PDG233" s="13"/>
      <c r="PDH233" s="13"/>
      <c r="PDI233" s="13"/>
      <c r="PDJ233" s="13"/>
      <c r="PDK233" s="13"/>
      <c r="PDL233" s="13"/>
      <c r="PDM233" s="13"/>
      <c r="PDN233" s="13"/>
      <c r="PDO233" s="13"/>
      <c r="PDP233" s="13"/>
      <c r="PDQ233" s="13"/>
      <c r="PDR233" s="13"/>
      <c r="PDS233" s="13"/>
      <c r="PDT233" s="13"/>
      <c r="PDU233" s="13"/>
      <c r="PDV233" s="13"/>
      <c r="PDW233" s="13"/>
      <c r="PDX233" s="13"/>
      <c r="PDY233" s="13"/>
      <c r="PDZ233" s="13"/>
      <c r="PEA233" s="13"/>
      <c r="PEB233" s="13"/>
      <c r="PEC233" s="13"/>
      <c r="PED233" s="13"/>
      <c r="PEE233" s="13"/>
      <c r="PEF233" s="13"/>
      <c r="PEG233" s="13"/>
      <c r="PEH233" s="13"/>
      <c r="PEI233" s="13"/>
      <c r="PEJ233" s="13"/>
      <c r="PEK233" s="13"/>
      <c r="PEL233" s="13"/>
      <c r="PEM233" s="13"/>
      <c r="PEN233" s="13"/>
      <c r="PEO233" s="13"/>
      <c r="PEP233" s="13"/>
      <c r="PEQ233" s="13"/>
      <c r="PER233" s="13"/>
      <c r="PES233" s="13"/>
      <c r="PET233" s="13"/>
      <c r="PEU233" s="13"/>
      <c r="PEV233" s="13"/>
      <c r="PEW233" s="13"/>
      <c r="PEX233" s="13"/>
      <c r="PEY233" s="13"/>
      <c r="PEZ233" s="13"/>
      <c r="PFA233" s="13"/>
      <c r="PFB233" s="13"/>
      <c r="PFC233" s="13"/>
      <c r="PFD233" s="13"/>
      <c r="PFE233" s="13"/>
      <c r="PFF233" s="13"/>
      <c r="PFG233" s="13"/>
      <c r="PFH233" s="13"/>
      <c r="PFI233" s="13"/>
      <c r="PFJ233" s="13"/>
      <c r="PFK233" s="13"/>
      <c r="PFL233" s="13"/>
      <c r="PFM233" s="13"/>
      <c r="PFN233" s="13"/>
      <c r="PFO233" s="13"/>
      <c r="PFP233" s="13"/>
      <c r="PFQ233" s="13"/>
      <c r="PFR233" s="13"/>
      <c r="PFS233" s="13"/>
      <c r="PFT233" s="13"/>
      <c r="PFU233" s="13"/>
      <c r="PFV233" s="13"/>
      <c r="PFW233" s="13"/>
      <c r="PFX233" s="13"/>
      <c r="PFY233" s="13"/>
      <c r="PFZ233" s="13"/>
      <c r="PGA233" s="13"/>
      <c r="PGB233" s="13"/>
      <c r="PGC233" s="13"/>
      <c r="PGD233" s="13"/>
      <c r="PGE233" s="13"/>
      <c r="PGF233" s="13"/>
      <c r="PGG233" s="13"/>
      <c r="PGH233" s="13"/>
      <c r="PGI233" s="13"/>
      <c r="PGJ233" s="13"/>
      <c r="PGK233" s="13"/>
      <c r="PGL233" s="13"/>
      <c r="PGM233" s="13"/>
      <c r="PGN233" s="13"/>
      <c r="PGO233" s="13"/>
      <c r="PGP233" s="13"/>
      <c r="PGQ233" s="13"/>
      <c r="PGR233" s="13"/>
      <c r="PGS233" s="13"/>
      <c r="PGT233" s="13"/>
      <c r="PGU233" s="13"/>
      <c r="PGV233" s="13"/>
      <c r="PGW233" s="13"/>
      <c r="PGX233" s="13"/>
      <c r="PGY233" s="13"/>
      <c r="PGZ233" s="13"/>
      <c r="PHA233" s="13"/>
      <c r="PHB233" s="13"/>
      <c r="PHC233" s="13"/>
      <c r="PHD233" s="13"/>
      <c r="PHE233" s="13"/>
      <c r="PHF233" s="13"/>
      <c r="PHG233" s="13"/>
      <c r="PHH233" s="13"/>
      <c r="PHI233" s="13"/>
      <c r="PHJ233" s="13"/>
      <c r="PHK233" s="13"/>
      <c r="PHL233" s="13"/>
      <c r="PHM233" s="13"/>
      <c r="PHN233" s="13"/>
      <c r="PHO233" s="13"/>
      <c r="PHP233" s="13"/>
      <c r="PHQ233" s="13"/>
      <c r="PHR233" s="13"/>
      <c r="PHS233" s="13"/>
      <c r="PHT233" s="13"/>
      <c r="PHU233" s="13"/>
      <c r="PHV233" s="13"/>
      <c r="PHW233" s="13"/>
      <c r="PHX233" s="13"/>
      <c r="PHY233" s="13"/>
      <c r="PHZ233" s="13"/>
      <c r="PIA233" s="13"/>
      <c r="PIB233" s="13"/>
      <c r="PIC233" s="13"/>
      <c r="PID233" s="13"/>
      <c r="PIE233" s="13"/>
      <c r="PIF233" s="13"/>
      <c r="PIG233" s="13"/>
      <c r="PIH233" s="13"/>
      <c r="PII233" s="13"/>
      <c r="PIJ233" s="13"/>
      <c r="PIK233" s="13"/>
      <c r="PIL233" s="13"/>
      <c r="PIM233" s="13"/>
      <c r="PIN233" s="13"/>
      <c r="PIO233" s="13"/>
      <c r="PIP233" s="13"/>
      <c r="PIQ233" s="13"/>
      <c r="PIR233" s="13"/>
      <c r="PIS233" s="13"/>
      <c r="PIT233" s="13"/>
      <c r="PIU233" s="13"/>
      <c r="PIV233" s="13"/>
      <c r="PIW233" s="13"/>
      <c r="PIX233" s="13"/>
      <c r="PIY233" s="13"/>
      <c r="PIZ233" s="13"/>
      <c r="PJA233" s="13"/>
      <c r="PJB233" s="13"/>
      <c r="PJC233" s="13"/>
      <c r="PJD233" s="13"/>
      <c r="PJE233" s="13"/>
      <c r="PJF233" s="13"/>
      <c r="PJG233" s="13"/>
      <c r="PJH233" s="13"/>
      <c r="PJI233" s="13"/>
      <c r="PJJ233" s="13"/>
      <c r="PJK233" s="13"/>
      <c r="PJL233" s="13"/>
      <c r="PJM233" s="13"/>
      <c r="PJN233" s="13"/>
      <c r="PJO233" s="13"/>
      <c r="PJP233" s="13"/>
      <c r="PJQ233" s="13"/>
      <c r="PJR233" s="13"/>
      <c r="PJS233" s="13"/>
      <c r="PJT233" s="13"/>
      <c r="PJU233" s="13"/>
      <c r="PJV233" s="13"/>
      <c r="PJW233" s="13"/>
      <c r="PJX233" s="13"/>
      <c r="PJY233" s="13"/>
      <c r="PJZ233" s="13"/>
      <c r="PKA233" s="13"/>
      <c r="PKB233" s="13"/>
      <c r="PKC233" s="13"/>
      <c r="PKD233" s="13"/>
      <c r="PKE233" s="13"/>
      <c r="PKF233" s="13"/>
      <c r="PKG233" s="13"/>
      <c r="PKH233" s="13"/>
      <c r="PKI233" s="13"/>
      <c r="PKJ233" s="13"/>
      <c r="PKK233" s="13"/>
      <c r="PKL233" s="13"/>
      <c r="PKM233" s="13"/>
      <c r="PKN233" s="13"/>
      <c r="PKO233" s="13"/>
      <c r="PKP233" s="13"/>
      <c r="PKQ233" s="13"/>
      <c r="PKR233" s="13"/>
      <c r="PKS233" s="13"/>
      <c r="PKT233" s="13"/>
      <c r="PKU233" s="13"/>
      <c r="PKV233" s="13"/>
      <c r="PKW233" s="13"/>
      <c r="PKX233" s="13"/>
      <c r="PKY233" s="13"/>
      <c r="PKZ233" s="13"/>
      <c r="PLA233" s="13"/>
      <c r="PLB233" s="13"/>
      <c r="PLC233" s="13"/>
      <c r="PLD233" s="13"/>
      <c r="PLE233" s="13"/>
      <c r="PLF233" s="13"/>
      <c r="PLG233" s="13"/>
      <c r="PLH233" s="13"/>
      <c r="PLI233" s="13"/>
      <c r="PLJ233" s="13"/>
      <c r="PLK233" s="13"/>
      <c r="PLL233" s="13"/>
      <c r="PLM233" s="13"/>
      <c r="PLN233" s="13"/>
      <c r="PLO233" s="13"/>
      <c r="PLP233" s="13"/>
      <c r="PLQ233" s="13"/>
      <c r="PLR233" s="13"/>
      <c r="PLS233" s="13"/>
      <c r="PLT233" s="13"/>
      <c r="PLU233" s="13"/>
      <c r="PLV233" s="13"/>
      <c r="PLW233" s="13"/>
      <c r="PLX233" s="13"/>
      <c r="PLY233" s="13"/>
      <c r="PLZ233" s="13"/>
      <c r="PMA233" s="13"/>
      <c r="PMB233" s="13"/>
      <c r="PMC233" s="13"/>
      <c r="PMD233" s="13"/>
      <c r="PME233" s="13"/>
      <c r="PMF233" s="13"/>
      <c r="PMG233" s="13"/>
      <c r="PMH233" s="13"/>
      <c r="PMI233" s="13"/>
      <c r="PMJ233" s="13"/>
      <c r="PMK233" s="13"/>
      <c r="PML233" s="13"/>
      <c r="PMM233" s="13"/>
      <c r="PMN233" s="13"/>
      <c r="PMO233" s="13"/>
      <c r="PMP233" s="13"/>
      <c r="PMQ233" s="13"/>
      <c r="PMR233" s="13"/>
      <c r="PMS233" s="13"/>
      <c r="PMT233" s="13"/>
      <c r="PMU233" s="13"/>
      <c r="PMV233" s="13"/>
      <c r="PMW233" s="13"/>
      <c r="PMX233" s="13"/>
      <c r="PMY233" s="13"/>
      <c r="PMZ233" s="13"/>
      <c r="PNA233" s="13"/>
      <c r="PNB233" s="13"/>
      <c r="PNC233" s="13"/>
      <c r="PND233" s="13"/>
      <c r="PNE233" s="13"/>
      <c r="PNF233" s="13"/>
      <c r="PNG233" s="13"/>
      <c r="PNH233" s="13"/>
      <c r="PNI233" s="13"/>
      <c r="PNJ233" s="13"/>
      <c r="PNK233" s="13"/>
      <c r="PNL233" s="13"/>
      <c r="PNM233" s="13"/>
      <c r="PNN233" s="13"/>
      <c r="PNO233" s="13"/>
      <c r="PNP233" s="13"/>
      <c r="PNQ233" s="13"/>
      <c r="PNR233" s="13"/>
      <c r="PNS233" s="13"/>
      <c r="PNT233" s="13"/>
      <c r="PNU233" s="13"/>
      <c r="PNV233" s="13"/>
      <c r="PNW233" s="13"/>
      <c r="PNX233" s="13"/>
      <c r="PNY233" s="13"/>
      <c r="PNZ233" s="13"/>
      <c r="POA233" s="13"/>
      <c r="POB233" s="13"/>
      <c r="POC233" s="13"/>
      <c r="POD233" s="13"/>
      <c r="POE233" s="13"/>
      <c r="POF233" s="13"/>
      <c r="POG233" s="13"/>
      <c r="POH233" s="13"/>
      <c r="POI233" s="13"/>
      <c r="POJ233" s="13"/>
      <c r="POK233" s="13"/>
      <c r="POL233" s="13"/>
      <c r="POM233" s="13"/>
      <c r="PON233" s="13"/>
      <c r="POO233" s="13"/>
      <c r="POP233" s="13"/>
      <c r="POQ233" s="13"/>
      <c r="POR233" s="13"/>
      <c r="POS233" s="13"/>
      <c r="POT233" s="13"/>
      <c r="POU233" s="13"/>
      <c r="POV233" s="13"/>
      <c r="POW233" s="13"/>
      <c r="POX233" s="13"/>
      <c r="POY233" s="13"/>
      <c r="POZ233" s="13"/>
      <c r="PPA233" s="13"/>
      <c r="PPB233" s="13"/>
      <c r="PPC233" s="13"/>
      <c r="PPD233" s="13"/>
      <c r="PPE233" s="13"/>
      <c r="PPF233" s="13"/>
      <c r="PPG233" s="13"/>
      <c r="PPH233" s="13"/>
      <c r="PPI233" s="13"/>
      <c r="PPJ233" s="13"/>
      <c r="PPK233" s="13"/>
      <c r="PPL233" s="13"/>
      <c r="PPM233" s="13"/>
      <c r="PPN233" s="13"/>
      <c r="PPO233" s="13"/>
      <c r="PPP233" s="13"/>
      <c r="PPQ233" s="13"/>
      <c r="PPR233" s="13"/>
      <c r="PPS233" s="13"/>
      <c r="PPT233" s="13"/>
      <c r="PPU233" s="13"/>
      <c r="PPV233" s="13"/>
      <c r="PPW233" s="13"/>
      <c r="PPX233" s="13"/>
      <c r="PPY233" s="13"/>
      <c r="PPZ233" s="13"/>
      <c r="PQA233" s="13"/>
      <c r="PQB233" s="13"/>
      <c r="PQC233" s="13"/>
      <c r="PQD233" s="13"/>
      <c r="PQE233" s="13"/>
      <c r="PQF233" s="13"/>
      <c r="PQG233" s="13"/>
      <c r="PQH233" s="13"/>
      <c r="PQI233" s="13"/>
      <c r="PQJ233" s="13"/>
      <c r="PQK233" s="13"/>
      <c r="PQL233" s="13"/>
      <c r="PQM233" s="13"/>
      <c r="PQN233" s="13"/>
      <c r="PQO233" s="13"/>
      <c r="PQP233" s="13"/>
      <c r="PQQ233" s="13"/>
      <c r="PQR233" s="13"/>
      <c r="PQS233" s="13"/>
      <c r="PQT233" s="13"/>
      <c r="PQU233" s="13"/>
      <c r="PQV233" s="13"/>
      <c r="PQW233" s="13"/>
      <c r="PQX233" s="13"/>
      <c r="PQY233" s="13"/>
      <c r="PQZ233" s="13"/>
      <c r="PRA233" s="13"/>
      <c r="PRB233" s="13"/>
      <c r="PRC233" s="13"/>
      <c r="PRD233" s="13"/>
      <c r="PRE233" s="13"/>
      <c r="PRF233" s="13"/>
      <c r="PRG233" s="13"/>
      <c r="PRH233" s="13"/>
      <c r="PRI233" s="13"/>
      <c r="PRJ233" s="13"/>
      <c r="PRK233" s="13"/>
      <c r="PRL233" s="13"/>
      <c r="PRM233" s="13"/>
      <c r="PRN233" s="13"/>
      <c r="PRO233" s="13"/>
      <c r="PRP233" s="13"/>
      <c r="PRQ233" s="13"/>
      <c r="PRR233" s="13"/>
      <c r="PRS233" s="13"/>
      <c r="PRT233" s="13"/>
      <c r="PRU233" s="13"/>
      <c r="PRV233" s="13"/>
      <c r="PRW233" s="13"/>
      <c r="PRX233" s="13"/>
      <c r="PRY233" s="13"/>
      <c r="PRZ233" s="13"/>
      <c r="PSA233" s="13"/>
      <c r="PSB233" s="13"/>
      <c r="PSC233" s="13"/>
      <c r="PSD233" s="13"/>
      <c r="PSE233" s="13"/>
      <c r="PSF233" s="13"/>
      <c r="PSG233" s="13"/>
      <c r="PSH233" s="13"/>
      <c r="PSI233" s="13"/>
      <c r="PSJ233" s="13"/>
      <c r="PSK233" s="13"/>
      <c r="PSL233" s="13"/>
      <c r="PSM233" s="13"/>
      <c r="PSN233" s="13"/>
      <c r="PSO233" s="13"/>
      <c r="PSP233" s="13"/>
      <c r="PSQ233" s="13"/>
      <c r="PSR233" s="13"/>
      <c r="PSS233" s="13"/>
      <c r="PST233" s="13"/>
      <c r="PSU233" s="13"/>
      <c r="PSV233" s="13"/>
      <c r="PSW233" s="13"/>
      <c r="PSX233" s="13"/>
      <c r="PSY233" s="13"/>
      <c r="PSZ233" s="13"/>
      <c r="PTA233" s="13"/>
      <c r="PTB233" s="13"/>
      <c r="PTC233" s="13"/>
      <c r="PTD233" s="13"/>
      <c r="PTE233" s="13"/>
      <c r="PTF233" s="13"/>
      <c r="PTG233" s="13"/>
      <c r="PTH233" s="13"/>
      <c r="PTI233" s="13"/>
      <c r="PTJ233" s="13"/>
      <c r="PTK233" s="13"/>
      <c r="PTL233" s="13"/>
      <c r="PTM233" s="13"/>
      <c r="PTN233" s="13"/>
      <c r="PTO233" s="13"/>
      <c r="PTP233" s="13"/>
      <c r="PTQ233" s="13"/>
      <c r="PTR233" s="13"/>
      <c r="PTS233" s="13"/>
      <c r="PTT233" s="13"/>
      <c r="PTU233" s="13"/>
      <c r="PTV233" s="13"/>
      <c r="PTW233" s="13"/>
      <c r="PTX233" s="13"/>
      <c r="PTY233" s="13"/>
      <c r="PTZ233" s="13"/>
      <c r="PUA233" s="13"/>
      <c r="PUB233" s="13"/>
      <c r="PUC233" s="13"/>
      <c r="PUD233" s="13"/>
      <c r="PUE233" s="13"/>
      <c r="PUF233" s="13"/>
      <c r="PUG233" s="13"/>
      <c r="PUH233" s="13"/>
      <c r="PUI233" s="13"/>
      <c r="PUJ233" s="13"/>
      <c r="PUK233" s="13"/>
      <c r="PUL233" s="13"/>
      <c r="PUM233" s="13"/>
      <c r="PUN233" s="13"/>
      <c r="PUO233" s="13"/>
      <c r="PUP233" s="13"/>
      <c r="PUQ233" s="13"/>
      <c r="PUR233" s="13"/>
      <c r="PUS233" s="13"/>
      <c r="PUT233" s="13"/>
      <c r="PUU233" s="13"/>
      <c r="PUV233" s="13"/>
      <c r="PUW233" s="13"/>
      <c r="PUX233" s="13"/>
      <c r="PUY233" s="13"/>
      <c r="PUZ233" s="13"/>
      <c r="PVA233" s="13"/>
      <c r="PVB233" s="13"/>
      <c r="PVC233" s="13"/>
      <c r="PVD233" s="13"/>
      <c r="PVE233" s="13"/>
      <c r="PVF233" s="13"/>
      <c r="PVG233" s="13"/>
      <c r="PVH233" s="13"/>
      <c r="PVI233" s="13"/>
      <c r="PVJ233" s="13"/>
      <c r="PVK233" s="13"/>
      <c r="PVL233" s="13"/>
      <c r="PVM233" s="13"/>
      <c r="PVN233" s="13"/>
      <c r="PVO233" s="13"/>
      <c r="PVP233" s="13"/>
      <c r="PVQ233" s="13"/>
      <c r="PVR233" s="13"/>
      <c r="PVS233" s="13"/>
      <c r="PVT233" s="13"/>
      <c r="PVU233" s="13"/>
      <c r="PVV233" s="13"/>
      <c r="PVW233" s="13"/>
      <c r="PVX233" s="13"/>
      <c r="PVY233" s="13"/>
      <c r="PVZ233" s="13"/>
      <c r="PWA233" s="13"/>
      <c r="PWB233" s="13"/>
      <c r="PWC233" s="13"/>
      <c r="PWD233" s="13"/>
      <c r="PWE233" s="13"/>
      <c r="PWF233" s="13"/>
      <c r="PWG233" s="13"/>
      <c r="PWH233" s="13"/>
      <c r="PWI233" s="13"/>
      <c r="PWJ233" s="13"/>
      <c r="PWK233" s="13"/>
      <c r="PWL233" s="13"/>
      <c r="PWM233" s="13"/>
      <c r="PWN233" s="13"/>
      <c r="PWO233" s="13"/>
      <c r="PWP233" s="13"/>
      <c r="PWQ233" s="13"/>
      <c r="PWR233" s="13"/>
      <c r="PWS233" s="13"/>
      <c r="PWT233" s="13"/>
      <c r="PWU233" s="13"/>
      <c r="PWV233" s="13"/>
      <c r="PWW233" s="13"/>
      <c r="PWX233" s="13"/>
      <c r="PWY233" s="13"/>
      <c r="PWZ233" s="13"/>
      <c r="PXA233" s="13"/>
      <c r="PXB233" s="13"/>
      <c r="PXC233" s="13"/>
      <c r="PXD233" s="13"/>
      <c r="PXE233" s="13"/>
      <c r="PXF233" s="13"/>
      <c r="PXG233" s="13"/>
      <c r="PXH233" s="13"/>
      <c r="PXI233" s="13"/>
      <c r="PXJ233" s="13"/>
      <c r="PXK233" s="13"/>
      <c r="PXL233" s="13"/>
      <c r="PXM233" s="13"/>
      <c r="PXN233" s="13"/>
      <c r="PXO233" s="13"/>
      <c r="PXP233" s="13"/>
      <c r="PXQ233" s="13"/>
      <c r="PXR233" s="13"/>
      <c r="PXS233" s="13"/>
      <c r="PXT233" s="13"/>
      <c r="PXU233" s="13"/>
      <c r="PXV233" s="13"/>
      <c r="PXW233" s="13"/>
      <c r="PXX233" s="13"/>
      <c r="PXY233" s="13"/>
      <c r="PXZ233" s="13"/>
      <c r="PYA233" s="13"/>
      <c r="PYB233" s="13"/>
      <c r="PYC233" s="13"/>
      <c r="PYD233" s="13"/>
      <c r="PYE233" s="13"/>
      <c r="PYF233" s="13"/>
      <c r="PYG233" s="13"/>
      <c r="PYH233" s="13"/>
      <c r="PYI233" s="13"/>
      <c r="PYJ233" s="13"/>
      <c r="PYK233" s="13"/>
      <c r="PYL233" s="13"/>
      <c r="PYM233" s="13"/>
      <c r="PYN233" s="13"/>
      <c r="PYO233" s="13"/>
      <c r="PYP233" s="13"/>
      <c r="PYQ233" s="13"/>
      <c r="PYR233" s="13"/>
      <c r="PYS233" s="13"/>
      <c r="PYT233" s="13"/>
      <c r="PYU233" s="13"/>
      <c r="PYV233" s="13"/>
      <c r="PYW233" s="13"/>
      <c r="PYX233" s="13"/>
      <c r="PYY233" s="13"/>
      <c r="PYZ233" s="13"/>
      <c r="PZA233" s="13"/>
      <c r="PZB233" s="13"/>
      <c r="PZC233" s="13"/>
      <c r="PZD233" s="13"/>
      <c r="PZE233" s="13"/>
      <c r="PZF233" s="13"/>
      <c r="PZG233" s="13"/>
      <c r="PZH233" s="13"/>
      <c r="PZI233" s="13"/>
      <c r="PZJ233" s="13"/>
      <c r="PZK233" s="13"/>
      <c r="PZL233" s="13"/>
      <c r="PZM233" s="13"/>
      <c r="PZN233" s="13"/>
      <c r="PZO233" s="13"/>
      <c r="PZP233" s="13"/>
      <c r="PZQ233" s="13"/>
      <c r="PZR233" s="13"/>
      <c r="PZS233" s="13"/>
      <c r="PZT233" s="13"/>
      <c r="PZU233" s="13"/>
      <c r="PZV233" s="13"/>
      <c r="PZW233" s="13"/>
      <c r="PZX233" s="13"/>
      <c r="PZY233" s="13"/>
      <c r="PZZ233" s="13"/>
      <c r="QAA233" s="13"/>
      <c r="QAB233" s="13"/>
      <c r="QAC233" s="13"/>
      <c r="QAD233" s="13"/>
      <c r="QAE233" s="13"/>
      <c r="QAF233" s="13"/>
      <c r="QAG233" s="13"/>
      <c r="QAH233" s="13"/>
      <c r="QAI233" s="13"/>
      <c r="QAJ233" s="13"/>
      <c r="QAK233" s="13"/>
      <c r="QAL233" s="13"/>
      <c r="QAM233" s="13"/>
      <c r="QAN233" s="13"/>
      <c r="QAO233" s="13"/>
      <c r="QAP233" s="13"/>
      <c r="QAQ233" s="13"/>
      <c r="QAR233" s="13"/>
      <c r="QAS233" s="13"/>
      <c r="QAT233" s="13"/>
      <c r="QAU233" s="13"/>
      <c r="QAV233" s="13"/>
      <c r="QAW233" s="13"/>
      <c r="QAX233" s="13"/>
      <c r="QAY233" s="13"/>
      <c r="QAZ233" s="13"/>
      <c r="QBA233" s="13"/>
      <c r="QBB233" s="13"/>
      <c r="QBC233" s="13"/>
      <c r="QBD233" s="13"/>
      <c r="QBE233" s="13"/>
      <c r="QBF233" s="13"/>
      <c r="QBG233" s="13"/>
      <c r="QBH233" s="13"/>
      <c r="QBI233" s="13"/>
      <c r="QBJ233" s="13"/>
      <c r="QBK233" s="13"/>
      <c r="QBL233" s="13"/>
      <c r="QBM233" s="13"/>
      <c r="QBN233" s="13"/>
      <c r="QBO233" s="13"/>
      <c r="QBP233" s="13"/>
      <c r="QBQ233" s="13"/>
      <c r="QBR233" s="13"/>
      <c r="QBS233" s="13"/>
      <c r="QBT233" s="13"/>
      <c r="QBU233" s="13"/>
      <c r="QBV233" s="13"/>
      <c r="QBW233" s="13"/>
      <c r="QBX233" s="13"/>
      <c r="QBY233" s="13"/>
      <c r="QBZ233" s="13"/>
      <c r="QCA233" s="13"/>
      <c r="QCB233" s="13"/>
      <c r="QCC233" s="13"/>
      <c r="QCD233" s="13"/>
      <c r="QCE233" s="13"/>
      <c r="QCF233" s="13"/>
      <c r="QCG233" s="13"/>
      <c r="QCH233" s="13"/>
      <c r="QCI233" s="13"/>
      <c r="QCJ233" s="13"/>
      <c r="QCK233" s="13"/>
      <c r="QCL233" s="13"/>
      <c r="QCM233" s="13"/>
      <c r="QCN233" s="13"/>
      <c r="QCO233" s="13"/>
      <c r="QCP233" s="13"/>
      <c r="QCQ233" s="13"/>
      <c r="QCR233" s="13"/>
      <c r="QCS233" s="13"/>
      <c r="QCT233" s="13"/>
      <c r="QCU233" s="13"/>
      <c r="QCV233" s="13"/>
      <c r="QCW233" s="13"/>
      <c r="QCX233" s="13"/>
      <c r="QCY233" s="13"/>
      <c r="QCZ233" s="13"/>
      <c r="QDA233" s="13"/>
      <c r="QDB233" s="13"/>
      <c r="QDC233" s="13"/>
      <c r="QDD233" s="13"/>
      <c r="QDE233" s="13"/>
      <c r="QDF233" s="13"/>
      <c r="QDG233" s="13"/>
      <c r="QDH233" s="13"/>
      <c r="QDI233" s="13"/>
      <c r="QDJ233" s="13"/>
      <c r="QDK233" s="13"/>
      <c r="QDL233" s="13"/>
      <c r="QDM233" s="13"/>
      <c r="QDN233" s="13"/>
      <c r="QDO233" s="13"/>
      <c r="QDP233" s="13"/>
      <c r="QDQ233" s="13"/>
      <c r="QDR233" s="13"/>
      <c r="QDS233" s="13"/>
      <c r="QDT233" s="13"/>
      <c r="QDU233" s="13"/>
      <c r="QDV233" s="13"/>
      <c r="QDW233" s="13"/>
      <c r="QDX233" s="13"/>
      <c r="QDY233" s="13"/>
      <c r="QDZ233" s="13"/>
      <c r="QEA233" s="13"/>
      <c r="QEB233" s="13"/>
      <c r="QEC233" s="13"/>
      <c r="QED233" s="13"/>
      <c r="QEE233" s="13"/>
      <c r="QEF233" s="13"/>
      <c r="QEG233" s="13"/>
      <c r="QEH233" s="13"/>
      <c r="QEI233" s="13"/>
      <c r="QEJ233" s="13"/>
      <c r="QEK233" s="13"/>
      <c r="QEL233" s="13"/>
      <c r="QEM233" s="13"/>
      <c r="QEN233" s="13"/>
      <c r="QEO233" s="13"/>
      <c r="QEP233" s="13"/>
      <c r="QEQ233" s="13"/>
      <c r="QER233" s="13"/>
      <c r="QES233" s="13"/>
      <c r="QET233" s="13"/>
      <c r="QEU233" s="13"/>
      <c r="QEV233" s="13"/>
      <c r="QEW233" s="13"/>
      <c r="QEX233" s="13"/>
      <c r="QEY233" s="13"/>
      <c r="QEZ233" s="13"/>
      <c r="QFA233" s="13"/>
      <c r="QFB233" s="13"/>
      <c r="QFC233" s="13"/>
      <c r="QFD233" s="13"/>
      <c r="QFE233" s="13"/>
      <c r="QFF233" s="13"/>
      <c r="QFG233" s="13"/>
      <c r="QFH233" s="13"/>
      <c r="QFI233" s="13"/>
      <c r="QFJ233" s="13"/>
      <c r="QFK233" s="13"/>
      <c r="QFL233" s="13"/>
      <c r="QFM233" s="13"/>
      <c r="QFN233" s="13"/>
      <c r="QFO233" s="13"/>
      <c r="QFP233" s="13"/>
      <c r="QFQ233" s="13"/>
      <c r="QFR233" s="13"/>
      <c r="QFS233" s="13"/>
      <c r="QFT233" s="13"/>
      <c r="QFU233" s="13"/>
      <c r="QFV233" s="13"/>
      <c r="QFW233" s="13"/>
      <c r="QFX233" s="13"/>
      <c r="QFY233" s="13"/>
      <c r="QFZ233" s="13"/>
      <c r="QGA233" s="13"/>
      <c r="QGB233" s="13"/>
      <c r="QGC233" s="13"/>
      <c r="QGD233" s="13"/>
      <c r="QGE233" s="13"/>
      <c r="QGF233" s="13"/>
      <c r="QGG233" s="13"/>
      <c r="QGH233" s="13"/>
      <c r="QGI233" s="13"/>
      <c r="QGJ233" s="13"/>
      <c r="QGK233" s="13"/>
      <c r="QGL233" s="13"/>
      <c r="QGM233" s="13"/>
      <c r="QGN233" s="13"/>
      <c r="QGO233" s="13"/>
      <c r="QGP233" s="13"/>
      <c r="QGQ233" s="13"/>
      <c r="QGR233" s="13"/>
      <c r="QGS233" s="13"/>
      <c r="QGT233" s="13"/>
      <c r="QGU233" s="13"/>
      <c r="QGV233" s="13"/>
      <c r="QGW233" s="13"/>
      <c r="QGX233" s="13"/>
      <c r="QGY233" s="13"/>
      <c r="QGZ233" s="13"/>
      <c r="QHA233" s="13"/>
      <c r="QHB233" s="13"/>
      <c r="QHC233" s="13"/>
      <c r="QHD233" s="13"/>
      <c r="QHE233" s="13"/>
      <c r="QHF233" s="13"/>
      <c r="QHG233" s="13"/>
      <c r="QHH233" s="13"/>
      <c r="QHI233" s="13"/>
      <c r="QHJ233" s="13"/>
      <c r="QHK233" s="13"/>
      <c r="QHL233" s="13"/>
      <c r="QHM233" s="13"/>
      <c r="QHN233" s="13"/>
      <c r="QHO233" s="13"/>
      <c r="QHP233" s="13"/>
      <c r="QHQ233" s="13"/>
      <c r="QHR233" s="13"/>
      <c r="QHS233" s="13"/>
      <c r="QHT233" s="13"/>
      <c r="QHU233" s="13"/>
      <c r="QHV233" s="13"/>
      <c r="QHW233" s="13"/>
      <c r="QHX233" s="13"/>
      <c r="QHY233" s="13"/>
      <c r="QHZ233" s="13"/>
      <c r="QIA233" s="13"/>
      <c r="QIB233" s="13"/>
      <c r="QIC233" s="13"/>
      <c r="QID233" s="13"/>
      <c r="QIE233" s="13"/>
      <c r="QIF233" s="13"/>
      <c r="QIG233" s="13"/>
      <c r="QIH233" s="13"/>
      <c r="QII233" s="13"/>
      <c r="QIJ233" s="13"/>
      <c r="QIK233" s="13"/>
      <c r="QIL233" s="13"/>
      <c r="QIM233" s="13"/>
      <c r="QIN233" s="13"/>
      <c r="QIO233" s="13"/>
      <c r="QIP233" s="13"/>
      <c r="QIQ233" s="13"/>
      <c r="QIR233" s="13"/>
      <c r="QIS233" s="13"/>
      <c r="QIT233" s="13"/>
      <c r="QIU233" s="13"/>
      <c r="QIV233" s="13"/>
      <c r="QIW233" s="13"/>
      <c r="QIX233" s="13"/>
      <c r="QIY233" s="13"/>
      <c r="QIZ233" s="13"/>
      <c r="QJA233" s="13"/>
      <c r="QJB233" s="13"/>
      <c r="QJC233" s="13"/>
      <c r="QJD233" s="13"/>
      <c r="QJE233" s="13"/>
      <c r="QJF233" s="13"/>
      <c r="QJG233" s="13"/>
      <c r="QJH233" s="13"/>
      <c r="QJI233" s="13"/>
      <c r="QJJ233" s="13"/>
      <c r="QJK233" s="13"/>
      <c r="QJL233" s="13"/>
      <c r="QJM233" s="13"/>
      <c r="QJN233" s="13"/>
      <c r="QJO233" s="13"/>
      <c r="QJP233" s="13"/>
      <c r="QJQ233" s="13"/>
      <c r="QJR233" s="13"/>
      <c r="QJS233" s="13"/>
      <c r="QJT233" s="13"/>
      <c r="QJU233" s="13"/>
      <c r="QJV233" s="13"/>
      <c r="QJW233" s="13"/>
      <c r="QJX233" s="13"/>
      <c r="QJY233" s="13"/>
      <c r="QJZ233" s="13"/>
      <c r="QKA233" s="13"/>
      <c r="QKB233" s="13"/>
      <c r="QKC233" s="13"/>
      <c r="QKD233" s="13"/>
      <c r="QKE233" s="13"/>
      <c r="QKF233" s="13"/>
      <c r="QKG233" s="13"/>
      <c r="QKH233" s="13"/>
      <c r="QKI233" s="13"/>
      <c r="QKJ233" s="13"/>
      <c r="QKK233" s="13"/>
      <c r="QKL233" s="13"/>
      <c r="QKM233" s="13"/>
      <c r="QKN233" s="13"/>
      <c r="QKO233" s="13"/>
      <c r="QKP233" s="13"/>
      <c r="QKQ233" s="13"/>
      <c r="QKR233" s="13"/>
      <c r="QKS233" s="13"/>
      <c r="QKT233" s="13"/>
      <c r="QKU233" s="13"/>
      <c r="QKV233" s="13"/>
      <c r="QKW233" s="13"/>
      <c r="QKX233" s="13"/>
      <c r="QKY233" s="13"/>
      <c r="QKZ233" s="13"/>
      <c r="QLA233" s="13"/>
      <c r="QLB233" s="13"/>
      <c r="QLC233" s="13"/>
      <c r="QLD233" s="13"/>
      <c r="QLE233" s="13"/>
      <c r="QLF233" s="13"/>
      <c r="QLG233" s="13"/>
      <c r="QLH233" s="13"/>
      <c r="QLI233" s="13"/>
      <c r="QLJ233" s="13"/>
      <c r="QLK233" s="13"/>
      <c r="QLL233" s="13"/>
      <c r="QLM233" s="13"/>
      <c r="QLN233" s="13"/>
      <c r="QLO233" s="13"/>
      <c r="QLP233" s="13"/>
      <c r="QLQ233" s="13"/>
      <c r="QLR233" s="13"/>
      <c r="QLS233" s="13"/>
      <c r="QLT233" s="13"/>
      <c r="QLU233" s="13"/>
      <c r="QLV233" s="13"/>
      <c r="QLW233" s="13"/>
      <c r="QLX233" s="13"/>
      <c r="QLY233" s="13"/>
      <c r="QLZ233" s="13"/>
      <c r="QMA233" s="13"/>
      <c r="QMB233" s="13"/>
      <c r="QMC233" s="13"/>
      <c r="QMD233" s="13"/>
      <c r="QME233" s="13"/>
      <c r="QMF233" s="13"/>
      <c r="QMG233" s="13"/>
      <c r="QMH233" s="13"/>
      <c r="QMI233" s="13"/>
      <c r="QMJ233" s="13"/>
      <c r="QMK233" s="13"/>
      <c r="QML233" s="13"/>
      <c r="QMM233" s="13"/>
      <c r="QMN233" s="13"/>
      <c r="QMO233" s="13"/>
      <c r="QMP233" s="13"/>
      <c r="QMQ233" s="13"/>
      <c r="QMR233" s="13"/>
      <c r="QMS233" s="13"/>
      <c r="QMT233" s="13"/>
      <c r="QMU233" s="13"/>
      <c r="QMV233" s="13"/>
      <c r="QMW233" s="13"/>
      <c r="QMX233" s="13"/>
      <c r="QMY233" s="13"/>
      <c r="QMZ233" s="13"/>
      <c r="QNA233" s="13"/>
      <c r="QNB233" s="13"/>
      <c r="QNC233" s="13"/>
      <c r="QND233" s="13"/>
      <c r="QNE233" s="13"/>
      <c r="QNF233" s="13"/>
      <c r="QNG233" s="13"/>
      <c r="QNH233" s="13"/>
      <c r="QNI233" s="13"/>
      <c r="QNJ233" s="13"/>
      <c r="QNK233" s="13"/>
      <c r="QNL233" s="13"/>
      <c r="QNM233" s="13"/>
      <c r="QNN233" s="13"/>
      <c r="QNO233" s="13"/>
      <c r="QNP233" s="13"/>
      <c r="QNQ233" s="13"/>
      <c r="QNR233" s="13"/>
      <c r="QNS233" s="13"/>
      <c r="QNT233" s="13"/>
      <c r="QNU233" s="13"/>
      <c r="QNV233" s="13"/>
      <c r="QNW233" s="13"/>
      <c r="QNX233" s="13"/>
      <c r="QNY233" s="13"/>
      <c r="QNZ233" s="13"/>
      <c r="QOA233" s="13"/>
      <c r="QOB233" s="13"/>
      <c r="QOC233" s="13"/>
      <c r="QOD233" s="13"/>
      <c r="QOE233" s="13"/>
      <c r="QOF233" s="13"/>
      <c r="QOG233" s="13"/>
      <c r="QOH233" s="13"/>
      <c r="QOI233" s="13"/>
      <c r="QOJ233" s="13"/>
      <c r="QOK233" s="13"/>
      <c r="QOL233" s="13"/>
      <c r="QOM233" s="13"/>
      <c r="QON233" s="13"/>
      <c r="QOO233" s="13"/>
      <c r="QOP233" s="13"/>
      <c r="QOQ233" s="13"/>
      <c r="QOR233" s="13"/>
      <c r="QOS233" s="13"/>
      <c r="QOT233" s="13"/>
      <c r="QOU233" s="13"/>
      <c r="QOV233" s="13"/>
      <c r="QOW233" s="13"/>
      <c r="QOX233" s="13"/>
      <c r="QOY233" s="13"/>
      <c r="QOZ233" s="13"/>
      <c r="QPA233" s="13"/>
      <c r="QPB233" s="13"/>
      <c r="QPC233" s="13"/>
      <c r="QPD233" s="13"/>
      <c r="QPE233" s="13"/>
      <c r="QPF233" s="13"/>
      <c r="QPG233" s="13"/>
      <c r="QPH233" s="13"/>
      <c r="QPI233" s="13"/>
      <c r="QPJ233" s="13"/>
      <c r="QPK233" s="13"/>
      <c r="QPL233" s="13"/>
      <c r="QPM233" s="13"/>
      <c r="QPN233" s="13"/>
      <c r="QPO233" s="13"/>
      <c r="QPP233" s="13"/>
      <c r="QPQ233" s="13"/>
      <c r="QPR233" s="13"/>
      <c r="QPS233" s="13"/>
      <c r="QPT233" s="13"/>
      <c r="QPU233" s="13"/>
      <c r="QPV233" s="13"/>
      <c r="QPW233" s="13"/>
      <c r="QPX233" s="13"/>
      <c r="QPY233" s="13"/>
      <c r="QPZ233" s="13"/>
      <c r="QQA233" s="13"/>
      <c r="QQB233" s="13"/>
      <c r="QQC233" s="13"/>
      <c r="QQD233" s="13"/>
      <c r="QQE233" s="13"/>
      <c r="QQF233" s="13"/>
      <c r="QQG233" s="13"/>
      <c r="QQH233" s="13"/>
      <c r="QQI233" s="13"/>
      <c r="QQJ233" s="13"/>
      <c r="QQK233" s="13"/>
      <c r="QQL233" s="13"/>
      <c r="QQM233" s="13"/>
      <c r="QQN233" s="13"/>
      <c r="QQO233" s="13"/>
      <c r="QQP233" s="13"/>
      <c r="QQQ233" s="13"/>
      <c r="QQR233" s="13"/>
      <c r="QQS233" s="13"/>
      <c r="QQT233" s="13"/>
      <c r="QQU233" s="13"/>
      <c r="QQV233" s="13"/>
      <c r="QQW233" s="13"/>
      <c r="QQX233" s="13"/>
      <c r="QQY233" s="13"/>
      <c r="QQZ233" s="13"/>
      <c r="QRA233" s="13"/>
      <c r="QRB233" s="13"/>
      <c r="QRC233" s="13"/>
      <c r="QRD233" s="13"/>
      <c r="QRE233" s="13"/>
      <c r="QRF233" s="13"/>
      <c r="QRG233" s="13"/>
      <c r="QRH233" s="13"/>
      <c r="QRI233" s="13"/>
      <c r="QRJ233" s="13"/>
      <c r="QRK233" s="13"/>
      <c r="QRL233" s="13"/>
      <c r="QRM233" s="13"/>
      <c r="QRN233" s="13"/>
      <c r="QRO233" s="13"/>
      <c r="QRP233" s="13"/>
      <c r="QRQ233" s="13"/>
      <c r="QRR233" s="13"/>
      <c r="QRS233" s="13"/>
      <c r="QRT233" s="13"/>
      <c r="QRU233" s="13"/>
      <c r="QRV233" s="13"/>
      <c r="QRW233" s="13"/>
      <c r="QRX233" s="13"/>
      <c r="QRY233" s="13"/>
      <c r="QRZ233" s="13"/>
      <c r="QSA233" s="13"/>
      <c r="QSB233" s="13"/>
      <c r="QSC233" s="13"/>
      <c r="QSD233" s="13"/>
      <c r="QSE233" s="13"/>
      <c r="QSF233" s="13"/>
      <c r="QSG233" s="13"/>
      <c r="QSH233" s="13"/>
      <c r="QSI233" s="13"/>
      <c r="QSJ233" s="13"/>
      <c r="QSK233" s="13"/>
      <c r="QSL233" s="13"/>
      <c r="QSM233" s="13"/>
      <c r="QSN233" s="13"/>
      <c r="QSO233" s="13"/>
      <c r="QSP233" s="13"/>
      <c r="QSQ233" s="13"/>
      <c r="QSR233" s="13"/>
      <c r="QSS233" s="13"/>
      <c r="QST233" s="13"/>
      <c r="QSU233" s="13"/>
      <c r="QSV233" s="13"/>
      <c r="QSW233" s="13"/>
      <c r="QSX233" s="13"/>
      <c r="QSY233" s="13"/>
      <c r="QSZ233" s="13"/>
      <c r="QTA233" s="13"/>
      <c r="QTB233" s="13"/>
      <c r="QTC233" s="13"/>
      <c r="QTD233" s="13"/>
      <c r="QTE233" s="13"/>
      <c r="QTF233" s="13"/>
      <c r="QTG233" s="13"/>
      <c r="QTH233" s="13"/>
      <c r="QTI233" s="13"/>
      <c r="QTJ233" s="13"/>
      <c r="QTK233" s="13"/>
      <c r="QTL233" s="13"/>
      <c r="QTM233" s="13"/>
      <c r="QTN233" s="13"/>
      <c r="QTO233" s="13"/>
      <c r="QTP233" s="13"/>
      <c r="QTQ233" s="13"/>
      <c r="QTR233" s="13"/>
      <c r="QTS233" s="13"/>
      <c r="QTT233" s="13"/>
      <c r="QTU233" s="13"/>
      <c r="QTV233" s="13"/>
      <c r="QTW233" s="13"/>
      <c r="QTX233" s="13"/>
      <c r="QTY233" s="13"/>
      <c r="QTZ233" s="13"/>
      <c r="QUA233" s="13"/>
      <c r="QUB233" s="13"/>
      <c r="QUC233" s="13"/>
      <c r="QUD233" s="13"/>
      <c r="QUE233" s="13"/>
      <c r="QUF233" s="13"/>
      <c r="QUG233" s="13"/>
      <c r="QUH233" s="13"/>
      <c r="QUI233" s="13"/>
      <c r="QUJ233" s="13"/>
      <c r="QUK233" s="13"/>
      <c r="QUL233" s="13"/>
      <c r="QUM233" s="13"/>
      <c r="QUN233" s="13"/>
      <c r="QUO233" s="13"/>
      <c r="QUP233" s="13"/>
      <c r="QUQ233" s="13"/>
      <c r="QUR233" s="13"/>
      <c r="QUS233" s="13"/>
      <c r="QUT233" s="13"/>
      <c r="QUU233" s="13"/>
      <c r="QUV233" s="13"/>
      <c r="QUW233" s="13"/>
      <c r="QUX233" s="13"/>
      <c r="QUY233" s="13"/>
      <c r="QUZ233" s="13"/>
      <c r="QVA233" s="13"/>
      <c r="QVB233" s="13"/>
      <c r="QVC233" s="13"/>
      <c r="QVD233" s="13"/>
      <c r="QVE233" s="13"/>
      <c r="QVF233" s="13"/>
      <c r="QVG233" s="13"/>
      <c r="QVH233" s="13"/>
      <c r="QVI233" s="13"/>
      <c r="QVJ233" s="13"/>
      <c r="QVK233" s="13"/>
      <c r="QVL233" s="13"/>
      <c r="QVM233" s="13"/>
      <c r="QVN233" s="13"/>
      <c r="QVO233" s="13"/>
      <c r="QVP233" s="13"/>
      <c r="QVQ233" s="13"/>
      <c r="QVR233" s="13"/>
      <c r="QVS233" s="13"/>
      <c r="QVT233" s="13"/>
      <c r="QVU233" s="13"/>
      <c r="QVV233" s="13"/>
      <c r="QVW233" s="13"/>
      <c r="QVX233" s="13"/>
      <c r="QVY233" s="13"/>
      <c r="QVZ233" s="13"/>
      <c r="QWA233" s="13"/>
      <c r="QWB233" s="13"/>
      <c r="QWC233" s="13"/>
      <c r="QWD233" s="13"/>
      <c r="QWE233" s="13"/>
      <c r="QWF233" s="13"/>
      <c r="QWG233" s="13"/>
      <c r="QWH233" s="13"/>
      <c r="QWI233" s="13"/>
      <c r="QWJ233" s="13"/>
      <c r="QWK233" s="13"/>
      <c r="QWL233" s="13"/>
      <c r="QWM233" s="13"/>
      <c r="QWN233" s="13"/>
      <c r="QWO233" s="13"/>
      <c r="QWP233" s="13"/>
      <c r="QWQ233" s="13"/>
      <c r="QWR233" s="13"/>
      <c r="QWS233" s="13"/>
      <c r="QWT233" s="13"/>
      <c r="QWU233" s="13"/>
      <c r="QWV233" s="13"/>
      <c r="QWW233" s="13"/>
      <c r="QWX233" s="13"/>
      <c r="QWY233" s="13"/>
      <c r="QWZ233" s="13"/>
      <c r="QXA233" s="13"/>
      <c r="QXB233" s="13"/>
      <c r="QXC233" s="13"/>
      <c r="QXD233" s="13"/>
      <c r="QXE233" s="13"/>
      <c r="QXF233" s="13"/>
      <c r="QXG233" s="13"/>
      <c r="QXH233" s="13"/>
      <c r="QXI233" s="13"/>
      <c r="QXJ233" s="13"/>
      <c r="QXK233" s="13"/>
      <c r="QXL233" s="13"/>
      <c r="QXM233" s="13"/>
      <c r="QXN233" s="13"/>
      <c r="QXO233" s="13"/>
      <c r="QXP233" s="13"/>
      <c r="QXQ233" s="13"/>
      <c r="QXR233" s="13"/>
      <c r="QXS233" s="13"/>
      <c r="QXT233" s="13"/>
      <c r="QXU233" s="13"/>
      <c r="QXV233" s="13"/>
      <c r="QXW233" s="13"/>
      <c r="QXX233" s="13"/>
      <c r="QXY233" s="13"/>
      <c r="QXZ233" s="13"/>
      <c r="QYA233" s="13"/>
      <c r="QYB233" s="13"/>
      <c r="QYC233" s="13"/>
      <c r="QYD233" s="13"/>
      <c r="QYE233" s="13"/>
      <c r="QYF233" s="13"/>
      <c r="QYG233" s="13"/>
      <c r="QYH233" s="13"/>
      <c r="QYI233" s="13"/>
      <c r="QYJ233" s="13"/>
      <c r="QYK233" s="13"/>
      <c r="QYL233" s="13"/>
      <c r="QYM233" s="13"/>
      <c r="QYN233" s="13"/>
      <c r="QYO233" s="13"/>
      <c r="QYP233" s="13"/>
      <c r="QYQ233" s="13"/>
      <c r="QYR233" s="13"/>
      <c r="QYS233" s="13"/>
      <c r="QYT233" s="13"/>
      <c r="QYU233" s="13"/>
      <c r="QYV233" s="13"/>
      <c r="QYW233" s="13"/>
      <c r="QYX233" s="13"/>
      <c r="QYY233" s="13"/>
      <c r="QYZ233" s="13"/>
      <c r="QZA233" s="13"/>
      <c r="QZB233" s="13"/>
      <c r="QZC233" s="13"/>
      <c r="QZD233" s="13"/>
      <c r="QZE233" s="13"/>
      <c r="QZF233" s="13"/>
      <c r="QZG233" s="13"/>
      <c r="QZH233" s="13"/>
      <c r="QZI233" s="13"/>
      <c r="QZJ233" s="13"/>
      <c r="QZK233" s="13"/>
      <c r="QZL233" s="13"/>
      <c r="QZM233" s="13"/>
      <c r="QZN233" s="13"/>
      <c r="QZO233" s="13"/>
      <c r="QZP233" s="13"/>
      <c r="QZQ233" s="13"/>
      <c r="QZR233" s="13"/>
      <c r="QZS233" s="13"/>
      <c r="QZT233" s="13"/>
      <c r="QZU233" s="13"/>
      <c r="QZV233" s="13"/>
      <c r="QZW233" s="13"/>
      <c r="QZX233" s="13"/>
      <c r="QZY233" s="13"/>
      <c r="QZZ233" s="13"/>
      <c r="RAA233" s="13"/>
      <c r="RAB233" s="13"/>
      <c r="RAC233" s="13"/>
      <c r="RAD233" s="13"/>
      <c r="RAE233" s="13"/>
      <c r="RAF233" s="13"/>
      <c r="RAG233" s="13"/>
      <c r="RAH233" s="13"/>
      <c r="RAI233" s="13"/>
      <c r="RAJ233" s="13"/>
      <c r="RAK233" s="13"/>
      <c r="RAL233" s="13"/>
      <c r="RAM233" s="13"/>
      <c r="RAN233" s="13"/>
      <c r="RAO233" s="13"/>
      <c r="RAP233" s="13"/>
      <c r="RAQ233" s="13"/>
      <c r="RAR233" s="13"/>
      <c r="RAS233" s="13"/>
      <c r="RAT233" s="13"/>
      <c r="RAU233" s="13"/>
      <c r="RAV233" s="13"/>
      <c r="RAW233" s="13"/>
      <c r="RAX233" s="13"/>
      <c r="RAY233" s="13"/>
      <c r="RAZ233" s="13"/>
      <c r="RBA233" s="13"/>
      <c r="RBB233" s="13"/>
      <c r="RBC233" s="13"/>
      <c r="RBD233" s="13"/>
      <c r="RBE233" s="13"/>
      <c r="RBF233" s="13"/>
      <c r="RBG233" s="13"/>
      <c r="RBH233" s="13"/>
      <c r="RBI233" s="13"/>
      <c r="RBJ233" s="13"/>
      <c r="RBK233" s="13"/>
      <c r="RBL233" s="13"/>
      <c r="RBM233" s="13"/>
      <c r="RBN233" s="13"/>
      <c r="RBO233" s="13"/>
      <c r="RBP233" s="13"/>
      <c r="RBQ233" s="13"/>
      <c r="RBR233" s="13"/>
      <c r="RBS233" s="13"/>
      <c r="RBT233" s="13"/>
      <c r="RBU233" s="13"/>
      <c r="RBV233" s="13"/>
      <c r="RBW233" s="13"/>
      <c r="RBX233" s="13"/>
      <c r="RBY233" s="13"/>
      <c r="RBZ233" s="13"/>
      <c r="RCA233" s="13"/>
      <c r="RCB233" s="13"/>
      <c r="RCC233" s="13"/>
      <c r="RCD233" s="13"/>
      <c r="RCE233" s="13"/>
      <c r="RCF233" s="13"/>
      <c r="RCG233" s="13"/>
      <c r="RCH233" s="13"/>
      <c r="RCI233" s="13"/>
      <c r="RCJ233" s="13"/>
      <c r="RCK233" s="13"/>
      <c r="RCL233" s="13"/>
      <c r="RCM233" s="13"/>
      <c r="RCN233" s="13"/>
      <c r="RCO233" s="13"/>
      <c r="RCP233" s="13"/>
      <c r="RCQ233" s="13"/>
      <c r="RCR233" s="13"/>
      <c r="RCS233" s="13"/>
      <c r="RCT233" s="13"/>
      <c r="RCU233" s="13"/>
      <c r="RCV233" s="13"/>
      <c r="RCW233" s="13"/>
      <c r="RCX233" s="13"/>
      <c r="RCY233" s="13"/>
      <c r="RCZ233" s="13"/>
      <c r="RDA233" s="13"/>
      <c r="RDB233" s="13"/>
      <c r="RDC233" s="13"/>
      <c r="RDD233" s="13"/>
      <c r="RDE233" s="13"/>
      <c r="RDF233" s="13"/>
      <c r="RDG233" s="13"/>
      <c r="RDH233" s="13"/>
      <c r="RDI233" s="13"/>
      <c r="RDJ233" s="13"/>
      <c r="RDK233" s="13"/>
      <c r="RDL233" s="13"/>
      <c r="RDM233" s="13"/>
      <c r="RDN233" s="13"/>
      <c r="RDO233" s="13"/>
      <c r="RDP233" s="13"/>
      <c r="RDQ233" s="13"/>
      <c r="RDR233" s="13"/>
      <c r="RDS233" s="13"/>
      <c r="RDT233" s="13"/>
      <c r="RDU233" s="13"/>
      <c r="RDV233" s="13"/>
      <c r="RDW233" s="13"/>
      <c r="RDX233" s="13"/>
      <c r="RDY233" s="13"/>
      <c r="RDZ233" s="13"/>
      <c r="REA233" s="13"/>
      <c r="REB233" s="13"/>
      <c r="REC233" s="13"/>
      <c r="RED233" s="13"/>
      <c r="REE233" s="13"/>
      <c r="REF233" s="13"/>
      <c r="REG233" s="13"/>
      <c r="REH233" s="13"/>
      <c r="REI233" s="13"/>
      <c r="REJ233" s="13"/>
      <c r="REK233" s="13"/>
      <c r="REL233" s="13"/>
      <c r="REM233" s="13"/>
      <c r="REN233" s="13"/>
      <c r="REO233" s="13"/>
      <c r="REP233" s="13"/>
      <c r="REQ233" s="13"/>
      <c r="RER233" s="13"/>
      <c r="RES233" s="13"/>
      <c r="RET233" s="13"/>
      <c r="REU233" s="13"/>
      <c r="REV233" s="13"/>
      <c r="REW233" s="13"/>
      <c r="REX233" s="13"/>
      <c r="REY233" s="13"/>
      <c r="REZ233" s="13"/>
      <c r="RFA233" s="13"/>
      <c r="RFB233" s="13"/>
      <c r="RFC233" s="13"/>
      <c r="RFD233" s="13"/>
      <c r="RFE233" s="13"/>
      <c r="RFF233" s="13"/>
      <c r="RFG233" s="13"/>
      <c r="RFH233" s="13"/>
      <c r="RFI233" s="13"/>
      <c r="RFJ233" s="13"/>
      <c r="RFK233" s="13"/>
      <c r="RFL233" s="13"/>
      <c r="RFM233" s="13"/>
      <c r="RFN233" s="13"/>
      <c r="RFO233" s="13"/>
      <c r="RFP233" s="13"/>
      <c r="RFQ233" s="13"/>
      <c r="RFR233" s="13"/>
      <c r="RFS233" s="13"/>
      <c r="RFT233" s="13"/>
      <c r="RFU233" s="13"/>
      <c r="RFV233" s="13"/>
      <c r="RFW233" s="13"/>
      <c r="RFX233" s="13"/>
      <c r="RFY233" s="13"/>
      <c r="RFZ233" s="13"/>
      <c r="RGA233" s="13"/>
      <c r="RGB233" s="13"/>
      <c r="RGC233" s="13"/>
      <c r="RGD233" s="13"/>
      <c r="RGE233" s="13"/>
      <c r="RGF233" s="13"/>
      <c r="RGG233" s="13"/>
      <c r="RGH233" s="13"/>
      <c r="RGI233" s="13"/>
      <c r="RGJ233" s="13"/>
      <c r="RGK233" s="13"/>
      <c r="RGL233" s="13"/>
      <c r="RGM233" s="13"/>
      <c r="RGN233" s="13"/>
      <c r="RGO233" s="13"/>
      <c r="RGP233" s="13"/>
      <c r="RGQ233" s="13"/>
      <c r="RGR233" s="13"/>
      <c r="RGS233" s="13"/>
      <c r="RGT233" s="13"/>
      <c r="RGU233" s="13"/>
      <c r="RGV233" s="13"/>
      <c r="RGW233" s="13"/>
      <c r="RGX233" s="13"/>
      <c r="RGY233" s="13"/>
      <c r="RGZ233" s="13"/>
      <c r="RHA233" s="13"/>
      <c r="RHB233" s="13"/>
      <c r="RHC233" s="13"/>
      <c r="RHD233" s="13"/>
      <c r="RHE233" s="13"/>
      <c r="RHF233" s="13"/>
      <c r="RHG233" s="13"/>
      <c r="RHH233" s="13"/>
      <c r="RHI233" s="13"/>
      <c r="RHJ233" s="13"/>
      <c r="RHK233" s="13"/>
      <c r="RHL233" s="13"/>
      <c r="RHM233" s="13"/>
      <c r="RHN233" s="13"/>
      <c r="RHO233" s="13"/>
      <c r="RHP233" s="13"/>
      <c r="RHQ233" s="13"/>
      <c r="RHR233" s="13"/>
      <c r="RHS233" s="13"/>
      <c r="RHT233" s="13"/>
      <c r="RHU233" s="13"/>
      <c r="RHV233" s="13"/>
      <c r="RHW233" s="13"/>
      <c r="RHX233" s="13"/>
      <c r="RHY233" s="13"/>
      <c r="RHZ233" s="13"/>
      <c r="RIA233" s="13"/>
      <c r="RIB233" s="13"/>
      <c r="RIC233" s="13"/>
      <c r="RID233" s="13"/>
      <c r="RIE233" s="13"/>
      <c r="RIF233" s="13"/>
      <c r="RIG233" s="13"/>
      <c r="RIH233" s="13"/>
      <c r="RII233" s="13"/>
      <c r="RIJ233" s="13"/>
      <c r="RIK233" s="13"/>
      <c r="RIL233" s="13"/>
      <c r="RIM233" s="13"/>
      <c r="RIN233" s="13"/>
      <c r="RIO233" s="13"/>
      <c r="RIP233" s="13"/>
      <c r="RIQ233" s="13"/>
      <c r="RIR233" s="13"/>
      <c r="RIS233" s="13"/>
      <c r="RIT233" s="13"/>
      <c r="RIU233" s="13"/>
      <c r="RIV233" s="13"/>
      <c r="RIW233" s="13"/>
      <c r="RIX233" s="13"/>
      <c r="RIY233" s="13"/>
      <c r="RIZ233" s="13"/>
      <c r="RJA233" s="13"/>
      <c r="RJB233" s="13"/>
      <c r="RJC233" s="13"/>
      <c r="RJD233" s="13"/>
      <c r="RJE233" s="13"/>
      <c r="RJF233" s="13"/>
      <c r="RJG233" s="13"/>
      <c r="RJH233" s="13"/>
      <c r="RJI233" s="13"/>
      <c r="RJJ233" s="13"/>
      <c r="RJK233" s="13"/>
      <c r="RJL233" s="13"/>
      <c r="RJM233" s="13"/>
      <c r="RJN233" s="13"/>
      <c r="RJO233" s="13"/>
      <c r="RJP233" s="13"/>
      <c r="RJQ233" s="13"/>
      <c r="RJR233" s="13"/>
      <c r="RJS233" s="13"/>
      <c r="RJT233" s="13"/>
      <c r="RJU233" s="13"/>
      <c r="RJV233" s="13"/>
      <c r="RJW233" s="13"/>
      <c r="RJX233" s="13"/>
      <c r="RJY233" s="13"/>
      <c r="RJZ233" s="13"/>
      <c r="RKA233" s="13"/>
      <c r="RKB233" s="13"/>
      <c r="RKC233" s="13"/>
      <c r="RKD233" s="13"/>
      <c r="RKE233" s="13"/>
      <c r="RKF233" s="13"/>
      <c r="RKG233" s="13"/>
      <c r="RKH233" s="13"/>
      <c r="RKI233" s="13"/>
      <c r="RKJ233" s="13"/>
      <c r="RKK233" s="13"/>
      <c r="RKL233" s="13"/>
      <c r="RKM233" s="13"/>
      <c r="RKN233" s="13"/>
      <c r="RKO233" s="13"/>
      <c r="RKP233" s="13"/>
      <c r="RKQ233" s="13"/>
      <c r="RKR233" s="13"/>
      <c r="RKS233" s="13"/>
      <c r="RKT233" s="13"/>
      <c r="RKU233" s="13"/>
      <c r="RKV233" s="13"/>
      <c r="RKW233" s="13"/>
      <c r="RKX233" s="13"/>
      <c r="RKY233" s="13"/>
      <c r="RKZ233" s="13"/>
      <c r="RLA233" s="13"/>
      <c r="RLB233" s="13"/>
      <c r="RLC233" s="13"/>
      <c r="RLD233" s="13"/>
      <c r="RLE233" s="13"/>
      <c r="RLF233" s="13"/>
      <c r="RLG233" s="13"/>
      <c r="RLH233" s="13"/>
      <c r="RLI233" s="13"/>
      <c r="RLJ233" s="13"/>
      <c r="RLK233" s="13"/>
      <c r="RLL233" s="13"/>
      <c r="RLM233" s="13"/>
      <c r="RLN233" s="13"/>
      <c r="RLO233" s="13"/>
      <c r="RLP233" s="13"/>
      <c r="RLQ233" s="13"/>
      <c r="RLR233" s="13"/>
      <c r="RLS233" s="13"/>
      <c r="RLT233" s="13"/>
      <c r="RLU233" s="13"/>
      <c r="RLV233" s="13"/>
      <c r="RLW233" s="13"/>
      <c r="RLX233" s="13"/>
      <c r="RLY233" s="13"/>
      <c r="RLZ233" s="13"/>
      <c r="RMA233" s="13"/>
      <c r="RMB233" s="13"/>
      <c r="RMC233" s="13"/>
      <c r="RMD233" s="13"/>
      <c r="RME233" s="13"/>
      <c r="RMF233" s="13"/>
      <c r="RMG233" s="13"/>
      <c r="RMH233" s="13"/>
      <c r="RMI233" s="13"/>
      <c r="RMJ233" s="13"/>
      <c r="RMK233" s="13"/>
      <c r="RML233" s="13"/>
      <c r="RMM233" s="13"/>
      <c r="RMN233" s="13"/>
      <c r="RMO233" s="13"/>
      <c r="RMP233" s="13"/>
      <c r="RMQ233" s="13"/>
      <c r="RMR233" s="13"/>
      <c r="RMS233" s="13"/>
      <c r="RMT233" s="13"/>
      <c r="RMU233" s="13"/>
      <c r="RMV233" s="13"/>
      <c r="RMW233" s="13"/>
      <c r="RMX233" s="13"/>
      <c r="RMY233" s="13"/>
      <c r="RMZ233" s="13"/>
      <c r="RNA233" s="13"/>
      <c r="RNB233" s="13"/>
      <c r="RNC233" s="13"/>
      <c r="RND233" s="13"/>
      <c r="RNE233" s="13"/>
      <c r="RNF233" s="13"/>
      <c r="RNG233" s="13"/>
      <c r="RNH233" s="13"/>
      <c r="RNI233" s="13"/>
      <c r="RNJ233" s="13"/>
      <c r="RNK233" s="13"/>
      <c r="RNL233" s="13"/>
      <c r="RNM233" s="13"/>
      <c r="RNN233" s="13"/>
      <c r="RNO233" s="13"/>
      <c r="RNP233" s="13"/>
      <c r="RNQ233" s="13"/>
      <c r="RNR233" s="13"/>
      <c r="RNS233" s="13"/>
      <c r="RNT233" s="13"/>
      <c r="RNU233" s="13"/>
      <c r="RNV233" s="13"/>
      <c r="RNW233" s="13"/>
      <c r="RNX233" s="13"/>
      <c r="RNY233" s="13"/>
      <c r="RNZ233" s="13"/>
      <c r="ROA233" s="13"/>
      <c r="ROB233" s="13"/>
      <c r="ROC233" s="13"/>
      <c r="ROD233" s="13"/>
      <c r="ROE233" s="13"/>
      <c r="ROF233" s="13"/>
      <c r="ROG233" s="13"/>
      <c r="ROH233" s="13"/>
      <c r="ROI233" s="13"/>
      <c r="ROJ233" s="13"/>
      <c r="ROK233" s="13"/>
      <c r="ROL233" s="13"/>
      <c r="ROM233" s="13"/>
      <c r="RON233" s="13"/>
      <c r="ROO233" s="13"/>
      <c r="ROP233" s="13"/>
      <c r="ROQ233" s="13"/>
      <c r="ROR233" s="13"/>
      <c r="ROS233" s="13"/>
      <c r="ROT233" s="13"/>
      <c r="ROU233" s="13"/>
      <c r="ROV233" s="13"/>
      <c r="ROW233" s="13"/>
      <c r="ROX233" s="13"/>
      <c r="ROY233" s="13"/>
      <c r="ROZ233" s="13"/>
      <c r="RPA233" s="13"/>
      <c r="RPB233" s="13"/>
      <c r="RPC233" s="13"/>
      <c r="RPD233" s="13"/>
      <c r="RPE233" s="13"/>
      <c r="RPF233" s="13"/>
      <c r="RPG233" s="13"/>
      <c r="RPH233" s="13"/>
      <c r="RPI233" s="13"/>
      <c r="RPJ233" s="13"/>
      <c r="RPK233" s="13"/>
      <c r="RPL233" s="13"/>
      <c r="RPM233" s="13"/>
      <c r="RPN233" s="13"/>
      <c r="RPO233" s="13"/>
      <c r="RPP233" s="13"/>
      <c r="RPQ233" s="13"/>
      <c r="RPR233" s="13"/>
      <c r="RPS233" s="13"/>
      <c r="RPT233" s="13"/>
      <c r="RPU233" s="13"/>
      <c r="RPV233" s="13"/>
      <c r="RPW233" s="13"/>
      <c r="RPX233" s="13"/>
      <c r="RPY233" s="13"/>
      <c r="RPZ233" s="13"/>
      <c r="RQA233" s="13"/>
      <c r="RQB233" s="13"/>
      <c r="RQC233" s="13"/>
      <c r="RQD233" s="13"/>
      <c r="RQE233" s="13"/>
      <c r="RQF233" s="13"/>
      <c r="RQG233" s="13"/>
      <c r="RQH233" s="13"/>
      <c r="RQI233" s="13"/>
      <c r="RQJ233" s="13"/>
      <c r="RQK233" s="13"/>
      <c r="RQL233" s="13"/>
      <c r="RQM233" s="13"/>
      <c r="RQN233" s="13"/>
      <c r="RQO233" s="13"/>
      <c r="RQP233" s="13"/>
      <c r="RQQ233" s="13"/>
      <c r="RQR233" s="13"/>
      <c r="RQS233" s="13"/>
      <c r="RQT233" s="13"/>
      <c r="RQU233" s="13"/>
      <c r="RQV233" s="13"/>
      <c r="RQW233" s="13"/>
      <c r="RQX233" s="13"/>
      <c r="RQY233" s="13"/>
      <c r="RQZ233" s="13"/>
      <c r="RRA233" s="13"/>
      <c r="RRB233" s="13"/>
      <c r="RRC233" s="13"/>
      <c r="RRD233" s="13"/>
      <c r="RRE233" s="13"/>
      <c r="RRF233" s="13"/>
      <c r="RRG233" s="13"/>
      <c r="RRH233" s="13"/>
      <c r="RRI233" s="13"/>
      <c r="RRJ233" s="13"/>
      <c r="RRK233" s="13"/>
      <c r="RRL233" s="13"/>
      <c r="RRM233" s="13"/>
      <c r="RRN233" s="13"/>
      <c r="RRO233" s="13"/>
      <c r="RRP233" s="13"/>
      <c r="RRQ233" s="13"/>
      <c r="RRR233" s="13"/>
      <c r="RRS233" s="13"/>
      <c r="RRT233" s="13"/>
      <c r="RRU233" s="13"/>
      <c r="RRV233" s="13"/>
      <c r="RRW233" s="13"/>
      <c r="RRX233" s="13"/>
      <c r="RRY233" s="13"/>
      <c r="RRZ233" s="13"/>
      <c r="RSA233" s="13"/>
      <c r="RSB233" s="13"/>
      <c r="RSC233" s="13"/>
      <c r="RSD233" s="13"/>
      <c r="RSE233" s="13"/>
      <c r="RSF233" s="13"/>
      <c r="RSG233" s="13"/>
      <c r="RSH233" s="13"/>
      <c r="RSI233" s="13"/>
      <c r="RSJ233" s="13"/>
      <c r="RSK233" s="13"/>
      <c r="RSL233" s="13"/>
      <c r="RSM233" s="13"/>
      <c r="RSN233" s="13"/>
      <c r="RSO233" s="13"/>
      <c r="RSP233" s="13"/>
      <c r="RSQ233" s="13"/>
      <c r="RSR233" s="13"/>
      <c r="RSS233" s="13"/>
      <c r="RST233" s="13"/>
      <c r="RSU233" s="13"/>
      <c r="RSV233" s="13"/>
      <c r="RSW233" s="13"/>
      <c r="RSX233" s="13"/>
      <c r="RSY233" s="13"/>
      <c r="RSZ233" s="13"/>
      <c r="RTA233" s="13"/>
      <c r="RTB233" s="13"/>
      <c r="RTC233" s="13"/>
      <c r="RTD233" s="13"/>
      <c r="RTE233" s="13"/>
      <c r="RTF233" s="13"/>
      <c r="RTG233" s="13"/>
      <c r="RTH233" s="13"/>
      <c r="RTI233" s="13"/>
      <c r="RTJ233" s="13"/>
      <c r="RTK233" s="13"/>
      <c r="RTL233" s="13"/>
      <c r="RTM233" s="13"/>
      <c r="RTN233" s="13"/>
      <c r="RTO233" s="13"/>
      <c r="RTP233" s="13"/>
      <c r="RTQ233" s="13"/>
      <c r="RTR233" s="13"/>
      <c r="RTS233" s="13"/>
      <c r="RTT233" s="13"/>
      <c r="RTU233" s="13"/>
      <c r="RTV233" s="13"/>
      <c r="RTW233" s="13"/>
      <c r="RTX233" s="13"/>
      <c r="RTY233" s="13"/>
      <c r="RTZ233" s="13"/>
      <c r="RUA233" s="13"/>
      <c r="RUB233" s="13"/>
      <c r="RUC233" s="13"/>
      <c r="RUD233" s="13"/>
      <c r="RUE233" s="13"/>
      <c r="RUF233" s="13"/>
      <c r="RUG233" s="13"/>
      <c r="RUH233" s="13"/>
      <c r="RUI233" s="13"/>
      <c r="RUJ233" s="13"/>
      <c r="RUK233" s="13"/>
      <c r="RUL233" s="13"/>
      <c r="RUM233" s="13"/>
      <c r="RUN233" s="13"/>
      <c r="RUO233" s="13"/>
      <c r="RUP233" s="13"/>
      <c r="RUQ233" s="13"/>
      <c r="RUR233" s="13"/>
      <c r="RUS233" s="13"/>
      <c r="RUT233" s="13"/>
      <c r="RUU233" s="13"/>
      <c r="RUV233" s="13"/>
      <c r="RUW233" s="13"/>
      <c r="RUX233" s="13"/>
      <c r="RUY233" s="13"/>
      <c r="RUZ233" s="13"/>
      <c r="RVA233" s="13"/>
      <c r="RVB233" s="13"/>
      <c r="RVC233" s="13"/>
      <c r="RVD233" s="13"/>
      <c r="RVE233" s="13"/>
      <c r="RVF233" s="13"/>
      <c r="RVG233" s="13"/>
      <c r="RVH233" s="13"/>
      <c r="RVI233" s="13"/>
      <c r="RVJ233" s="13"/>
      <c r="RVK233" s="13"/>
      <c r="RVL233" s="13"/>
      <c r="RVM233" s="13"/>
      <c r="RVN233" s="13"/>
      <c r="RVO233" s="13"/>
      <c r="RVP233" s="13"/>
      <c r="RVQ233" s="13"/>
      <c r="RVR233" s="13"/>
      <c r="RVS233" s="13"/>
      <c r="RVT233" s="13"/>
      <c r="RVU233" s="13"/>
      <c r="RVV233" s="13"/>
      <c r="RVW233" s="13"/>
      <c r="RVX233" s="13"/>
      <c r="RVY233" s="13"/>
      <c r="RVZ233" s="13"/>
      <c r="RWA233" s="13"/>
      <c r="RWB233" s="13"/>
      <c r="RWC233" s="13"/>
      <c r="RWD233" s="13"/>
      <c r="RWE233" s="13"/>
      <c r="RWF233" s="13"/>
      <c r="RWG233" s="13"/>
      <c r="RWH233" s="13"/>
      <c r="RWI233" s="13"/>
      <c r="RWJ233" s="13"/>
      <c r="RWK233" s="13"/>
      <c r="RWL233" s="13"/>
      <c r="RWM233" s="13"/>
      <c r="RWN233" s="13"/>
      <c r="RWO233" s="13"/>
      <c r="RWP233" s="13"/>
      <c r="RWQ233" s="13"/>
      <c r="RWR233" s="13"/>
      <c r="RWS233" s="13"/>
      <c r="RWT233" s="13"/>
      <c r="RWU233" s="13"/>
      <c r="RWV233" s="13"/>
      <c r="RWW233" s="13"/>
      <c r="RWX233" s="13"/>
      <c r="RWY233" s="13"/>
      <c r="RWZ233" s="13"/>
      <c r="RXA233" s="13"/>
      <c r="RXB233" s="13"/>
      <c r="RXC233" s="13"/>
      <c r="RXD233" s="13"/>
      <c r="RXE233" s="13"/>
      <c r="RXF233" s="13"/>
      <c r="RXG233" s="13"/>
      <c r="RXH233" s="13"/>
      <c r="RXI233" s="13"/>
      <c r="RXJ233" s="13"/>
      <c r="RXK233" s="13"/>
      <c r="RXL233" s="13"/>
      <c r="RXM233" s="13"/>
      <c r="RXN233" s="13"/>
      <c r="RXO233" s="13"/>
      <c r="RXP233" s="13"/>
      <c r="RXQ233" s="13"/>
      <c r="RXR233" s="13"/>
      <c r="RXS233" s="13"/>
      <c r="RXT233" s="13"/>
      <c r="RXU233" s="13"/>
      <c r="RXV233" s="13"/>
      <c r="RXW233" s="13"/>
      <c r="RXX233" s="13"/>
      <c r="RXY233" s="13"/>
      <c r="RXZ233" s="13"/>
      <c r="RYA233" s="13"/>
      <c r="RYB233" s="13"/>
      <c r="RYC233" s="13"/>
      <c r="RYD233" s="13"/>
      <c r="RYE233" s="13"/>
      <c r="RYF233" s="13"/>
      <c r="RYG233" s="13"/>
      <c r="RYH233" s="13"/>
      <c r="RYI233" s="13"/>
      <c r="RYJ233" s="13"/>
      <c r="RYK233" s="13"/>
      <c r="RYL233" s="13"/>
      <c r="RYM233" s="13"/>
      <c r="RYN233" s="13"/>
      <c r="RYO233" s="13"/>
      <c r="RYP233" s="13"/>
      <c r="RYQ233" s="13"/>
      <c r="RYR233" s="13"/>
      <c r="RYS233" s="13"/>
      <c r="RYT233" s="13"/>
      <c r="RYU233" s="13"/>
      <c r="RYV233" s="13"/>
      <c r="RYW233" s="13"/>
      <c r="RYX233" s="13"/>
      <c r="RYY233" s="13"/>
      <c r="RYZ233" s="13"/>
      <c r="RZA233" s="13"/>
      <c r="RZB233" s="13"/>
      <c r="RZC233" s="13"/>
      <c r="RZD233" s="13"/>
      <c r="RZE233" s="13"/>
      <c r="RZF233" s="13"/>
      <c r="RZG233" s="13"/>
      <c r="RZH233" s="13"/>
      <c r="RZI233" s="13"/>
      <c r="RZJ233" s="13"/>
      <c r="RZK233" s="13"/>
      <c r="RZL233" s="13"/>
      <c r="RZM233" s="13"/>
      <c r="RZN233" s="13"/>
      <c r="RZO233" s="13"/>
      <c r="RZP233" s="13"/>
      <c r="RZQ233" s="13"/>
      <c r="RZR233" s="13"/>
      <c r="RZS233" s="13"/>
      <c r="RZT233" s="13"/>
      <c r="RZU233" s="13"/>
      <c r="RZV233" s="13"/>
      <c r="RZW233" s="13"/>
      <c r="RZX233" s="13"/>
      <c r="RZY233" s="13"/>
      <c r="RZZ233" s="13"/>
      <c r="SAA233" s="13"/>
      <c r="SAB233" s="13"/>
      <c r="SAC233" s="13"/>
      <c r="SAD233" s="13"/>
      <c r="SAE233" s="13"/>
      <c r="SAF233" s="13"/>
      <c r="SAG233" s="13"/>
      <c r="SAH233" s="13"/>
      <c r="SAI233" s="13"/>
      <c r="SAJ233" s="13"/>
      <c r="SAK233" s="13"/>
      <c r="SAL233" s="13"/>
      <c r="SAM233" s="13"/>
      <c r="SAN233" s="13"/>
      <c r="SAO233" s="13"/>
      <c r="SAP233" s="13"/>
      <c r="SAQ233" s="13"/>
      <c r="SAR233" s="13"/>
      <c r="SAS233" s="13"/>
      <c r="SAT233" s="13"/>
      <c r="SAU233" s="13"/>
      <c r="SAV233" s="13"/>
      <c r="SAW233" s="13"/>
      <c r="SAX233" s="13"/>
      <c r="SAY233" s="13"/>
      <c r="SAZ233" s="13"/>
      <c r="SBA233" s="13"/>
      <c r="SBB233" s="13"/>
      <c r="SBC233" s="13"/>
      <c r="SBD233" s="13"/>
      <c r="SBE233" s="13"/>
      <c r="SBF233" s="13"/>
      <c r="SBG233" s="13"/>
      <c r="SBH233" s="13"/>
      <c r="SBI233" s="13"/>
      <c r="SBJ233" s="13"/>
      <c r="SBK233" s="13"/>
      <c r="SBL233" s="13"/>
      <c r="SBM233" s="13"/>
      <c r="SBN233" s="13"/>
      <c r="SBO233" s="13"/>
      <c r="SBP233" s="13"/>
      <c r="SBQ233" s="13"/>
      <c r="SBR233" s="13"/>
      <c r="SBS233" s="13"/>
      <c r="SBT233" s="13"/>
      <c r="SBU233" s="13"/>
      <c r="SBV233" s="13"/>
      <c r="SBW233" s="13"/>
      <c r="SBX233" s="13"/>
      <c r="SBY233" s="13"/>
      <c r="SBZ233" s="13"/>
      <c r="SCA233" s="13"/>
      <c r="SCB233" s="13"/>
      <c r="SCC233" s="13"/>
      <c r="SCD233" s="13"/>
      <c r="SCE233" s="13"/>
      <c r="SCF233" s="13"/>
      <c r="SCG233" s="13"/>
      <c r="SCH233" s="13"/>
      <c r="SCI233" s="13"/>
      <c r="SCJ233" s="13"/>
      <c r="SCK233" s="13"/>
      <c r="SCL233" s="13"/>
      <c r="SCM233" s="13"/>
      <c r="SCN233" s="13"/>
      <c r="SCO233" s="13"/>
      <c r="SCP233" s="13"/>
      <c r="SCQ233" s="13"/>
      <c r="SCR233" s="13"/>
      <c r="SCS233" s="13"/>
      <c r="SCT233" s="13"/>
      <c r="SCU233" s="13"/>
      <c r="SCV233" s="13"/>
      <c r="SCW233" s="13"/>
      <c r="SCX233" s="13"/>
      <c r="SCY233" s="13"/>
      <c r="SCZ233" s="13"/>
      <c r="SDA233" s="13"/>
      <c r="SDB233" s="13"/>
      <c r="SDC233" s="13"/>
      <c r="SDD233" s="13"/>
      <c r="SDE233" s="13"/>
      <c r="SDF233" s="13"/>
      <c r="SDG233" s="13"/>
      <c r="SDH233" s="13"/>
      <c r="SDI233" s="13"/>
      <c r="SDJ233" s="13"/>
      <c r="SDK233" s="13"/>
      <c r="SDL233" s="13"/>
      <c r="SDM233" s="13"/>
      <c r="SDN233" s="13"/>
      <c r="SDO233" s="13"/>
      <c r="SDP233" s="13"/>
      <c r="SDQ233" s="13"/>
      <c r="SDR233" s="13"/>
      <c r="SDS233" s="13"/>
      <c r="SDT233" s="13"/>
      <c r="SDU233" s="13"/>
      <c r="SDV233" s="13"/>
      <c r="SDW233" s="13"/>
      <c r="SDX233" s="13"/>
      <c r="SDY233" s="13"/>
      <c r="SDZ233" s="13"/>
      <c r="SEA233" s="13"/>
      <c r="SEB233" s="13"/>
      <c r="SEC233" s="13"/>
      <c r="SED233" s="13"/>
      <c r="SEE233" s="13"/>
      <c r="SEF233" s="13"/>
      <c r="SEG233" s="13"/>
      <c r="SEH233" s="13"/>
      <c r="SEI233" s="13"/>
      <c r="SEJ233" s="13"/>
      <c r="SEK233" s="13"/>
      <c r="SEL233" s="13"/>
      <c r="SEM233" s="13"/>
      <c r="SEN233" s="13"/>
      <c r="SEO233" s="13"/>
      <c r="SEP233" s="13"/>
      <c r="SEQ233" s="13"/>
      <c r="SER233" s="13"/>
      <c r="SES233" s="13"/>
      <c r="SET233" s="13"/>
      <c r="SEU233" s="13"/>
      <c r="SEV233" s="13"/>
      <c r="SEW233" s="13"/>
      <c r="SEX233" s="13"/>
      <c r="SEY233" s="13"/>
      <c r="SEZ233" s="13"/>
      <c r="SFA233" s="13"/>
      <c r="SFB233" s="13"/>
      <c r="SFC233" s="13"/>
      <c r="SFD233" s="13"/>
      <c r="SFE233" s="13"/>
      <c r="SFF233" s="13"/>
      <c r="SFG233" s="13"/>
      <c r="SFH233" s="13"/>
      <c r="SFI233" s="13"/>
      <c r="SFJ233" s="13"/>
      <c r="SFK233" s="13"/>
      <c r="SFL233" s="13"/>
      <c r="SFM233" s="13"/>
      <c r="SFN233" s="13"/>
      <c r="SFO233" s="13"/>
      <c r="SFP233" s="13"/>
      <c r="SFQ233" s="13"/>
      <c r="SFR233" s="13"/>
      <c r="SFS233" s="13"/>
      <c r="SFT233" s="13"/>
      <c r="SFU233" s="13"/>
      <c r="SFV233" s="13"/>
      <c r="SFW233" s="13"/>
      <c r="SFX233" s="13"/>
      <c r="SFY233" s="13"/>
      <c r="SFZ233" s="13"/>
      <c r="SGA233" s="13"/>
      <c r="SGB233" s="13"/>
      <c r="SGC233" s="13"/>
      <c r="SGD233" s="13"/>
      <c r="SGE233" s="13"/>
      <c r="SGF233" s="13"/>
      <c r="SGG233" s="13"/>
      <c r="SGH233" s="13"/>
      <c r="SGI233" s="13"/>
      <c r="SGJ233" s="13"/>
      <c r="SGK233" s="13"/>
      <c r="SGL233" s="13"/>
      <c r="SGM233" s="13"/>
      <c r="SGN233" s="13"/>
      <c r="SGO233" s="13"/>
      <c r="SGP233" s="13"/>
      <c r="SGQ233" s="13"/>
      <c r="SGR233" s="13"/>
      <c r="SGS233" s="13"/>
      <c r="SGT233" s="13"/>
      <c r="SGU233" s="13"/>
      <c r="SGV233" s="13"/>
      <c r="SGW233" s="13"/>
      <c r="SGX233" s="13"/>
      <c r="SGY233" s="13"/>
      <c r="SGZ233" s="13"/>
      <c r="SHA233" s="13"/>
      <c r="SHB233" s="13"/>
      <c r="SHC233" s="13"/>
      <c r="SHD233" s="13"/>
      <c r="SHE233" s="13"/>
      <c r="SHF233" s="13"/>
      <c r="SHG233" s="13"/>
      <c r="SHH233" s="13"/>
      <c r="SHI233" s="13"/>
      <c r="SHJ233" s="13"/>
      <c r="SHK233" s="13"/>
      <c r="SHL233" s="13"/>
      <c r="SHM233" s="13"/>
      <c r="SHN233" s="13"/>
      <c r="SHO233" s="13"/>
      <c r="SHP233" s="13"/>
      <c r="SHQ233" s="13"/>
      <c r="SHR233" s="13"/>
      <c r="SHS233" s="13"/>
      <c r="SHT233" s="13"/>
      <c r="SHU233" s="13"/>
      <c r="SHV233" s="13"/>
      <c r="SHW233" s="13"/>
      <c r="SHX233" s="13"/>
      <c r="SHY233" s="13"/>
      <c r="SHZ233" s="13"/>
      <c r="SIA233" s="13"/>
      <c r="SIB233" s="13"/>
      <c r="SIC233" s="13"/>
      <c r="SID233" s="13"/>
      <c r="SIE233" s="13"/>
      <c r="SIF233" s="13"/>
      <c r="SIG233" s="13"/>
      <c r="SIH233" s="13"/>
      <c r="SII233" s="13"/>
      <c r="SIJ233" s="13"/>
      <c r="SIK233" s="13"/>
      <c r="SIL233" s="13"/>
      <c r="SIM233" s="13"/>
      <c r="SIN233" s="13"/>
      <c r="SIO233" s="13"/>
      <c r="SIP233" s="13"/>
      <c r="SIQ233" s="13"/>
      <c r="SIR233" s="13"/>
      <c r="SIS233" s="13"/>
      <c r="SIT233" s="13"/>
      <c r="SIU233" s="13"/>
      <c r="SIV233" s="13"/>
      <c r="SIW233" s="13"/>
      <c r="SIX233" s="13"/>
      <c r="SIY233" s="13"/>
      <c r="SIZ233" s="13"/>
      <c r="SJA233" s="13"/>
      <c r="SJB233" s="13"/>
      <c r="SJC233" s="13"/>
      <c r="SJD233" s="13"/>
      <c r="SJE233" s="13"/>
      <c r="SJF233" s="13"/>
      <c r="SJG233" s="13"/>
      <c r="SJH233" s="13"/>
      <c r="SJI233" s="13"/>
      <c r="SJJ233" s="13"/>
      <c r="SJK233" s="13"/>
      <c r="SJL233" s="13"/>
      <c r="SJM233" s="13"/>
      <c r="SJN233" s="13"/>
      <c r="SJO233" s="13"/>
      <c r="SJP233" s="13"/>
      <c r="SJQ233" s="13"/>
      <c r="SJR233" s="13"/>
      <c r="SJS233" s="13"/>
      <c r="SJT233" s="13"/>
      <c r="SJU233" s="13"/>
      <c r="SJV233" s="13"/>
      <c r="SJW233" s="13"/>
      <c r="SJX233" s="13"/>
      <c r="SJY233" s="13"/>
      <c r="SJZ233" s="13"/>
      <c r="SKA233" s="13"/>
      <c r="SKB233" s="13"/>
      <c r="SKC233" s="13"/>
      <c r="SKD233" s="13"/>
      <c r="SKE233" s="13"/>
      <c r="SKF233" s="13"/>
      <c r="SKG233" s="13"/>
      <c r="SKH233" s="13"/>
      <c r="SKI233" s="13"/>
      <c r="SKJ233" s="13"/>
      <c r="SKK233" s="13"/>
      <c r="SKL233" s="13"/>
      <c r="SKM233" s="13"/>
      <c r="SKN233" s="13"/>
      <c r="SKO233" s="13"/>
      <c r="SKP233" s="13"/>
      <c r="SKQ233" s="13"/>
      <c r="SKR233" s="13"/>
      <c r="SKS233" s="13"/>
      <c r="SKT233" s="13"/>
      <c r="SKU233" s="13"/>
      <c r="SKV233" s="13"/>
      <c r="SKW233" s="13"/>
      <c r="SKX233" s="13"/>
      <c r="SKY233" s="13"/>
      <c r="SKZ233" s="13"/>
      <c r="SLA233" s="13"/>
      <c r="SLB233" s="13"/>
      <c r="SLC233" s="13"/>
      <c r="SLD233" s="13"/>
      <c r="SLE233" s="13"/>
      <c r="SLF233" s="13"/>
      <c r="SLG233" s="13"/>
      <c r="SLH233" s="13"/>
      <c r="SLI233" s="13"/>
      <c r="SLJ233" s="13"/>
      <c r="SLK233" s="13"/>
      <c r="SLL233" s="13"/>
      <c r="SLM233" s="13"/>
      <c r="SLN233" s="13"/>
      <c r="SLO233" s="13"/>
      <c r="SLP233" s="13"/>
      <c r="SLQ233" s="13"/>
      <c r="SLR233" s="13"/>
      <c r="SLS233" s="13"/>
      <c r="SLT233" s="13"/>
      <c r="SLU233" s="13"/>
      <c r="SLV233" s="13"/>
      <c r="SLW233" s="13"/>
      <c r="SLX233" s="13"/>
      <c r="SLY233" s="13"/>
      <c r="SLZ233" s="13"/>
      <c r="SMA233" s="13"/>
      <c r="SMB233" s="13"/>
      <c r="SMC233" s="13"/>
      <c r="SMD233" s="13"/>
      <c r="SME233" s="13"/>
      <c r="SMF233" s="13"/>
      <c r="SMG233" s="13"/>
      <c r="SMH233" s="13"/>
      <c r="SMI233" s="13"/>
      <c r="SMJ233" s="13"/>
      <c r="SMK233" s="13"/>
      <c r="SML233" s="13"/>
      <c r="SMM233" s="13"/>
      <c r="SMN233" s="13"/>
      <c r="SMO233" s="13"/>
      <c r="SMP233" s="13"/>
      <c r="SMQ233" s="13"/>
      <c r="SMR233" s="13"/>
      <c r="SMS233" s="13"/>
      <c r="SMT233" s="13"/>
      <c r="SMU233" s="13"/>
      <c r="SMV233" s="13"/>
      <c r="SMW233" s="13"/>
      <c r="SMX233" s="13"/>
      <c r="SMY233" s="13"/>
      <c r="SMZ233" s="13"/>
      <c r="SNA233" s="13"/>
      <c r="SNB233" s="13"/>
      <c r="SNC233" s="13"/>
      <c r="SND233" s="13"/>
      <c r="SNE233" s="13"/>
      <c r="SNF233" s="13"/>
      <c r="SNG233" s="13"/>
      <c r="SNH233" s="13"/>
      <c r="SNI233" s="13"/>
      <c r="SNJ233" s="13"/>
      <c r="SNK233" s="13"/>
      <c r="SNL233" s="13"/>
      <c r="SNM233" s="13"/>
      <c r="SNN233" s="13"/>
      <c r="SNO233" s="13"/>
      <c r="SNP233" s="13"/>
      <c r="SNQ233" s="13"/>
      <c r="SNR233" s="13"/>
      <c r="SNS233" s="13"/>
      <c r="SNT233" s="13"/>
      <c r="SNU233" s="13"/>
      <c r="SNV233" s="13"/>
      <c r="SNW233" s="13"/>
      <c r="SNX233" s="13"/>
      <c r="SNY233" s="13"/>
      <c r="SNZ233" s="13"/>
      <c r="SOA233" s="13"/>
      <c r="SOB233" s="13"/>
      <c r="SOC233" s="13"/>
      <c r="SOD233" s="13"/>
      <c r="SOE233" s="13"/>
      <c r="SOF233" s="13"/>
      <c r="SOG233" s="13"/>
      <c r="SOH233" s="13"/>
      <c r="SOI233" s="13"/>
      <c r="SOJ233" s="13"/>
      <c r="SOK233" s="13"/>
      <c r="SOL233" s="13"/>
      <c r="SOM233" s="13"/>
      <c r="SON233" s="13"/>
      <c r="SOO233" s="13"/>
      <c r="SOP233" s="13"/>
      <c r="SOQ233" s="13"/>
      <c r="SOR233" s="13"/>
      <c r="SOS233" s="13"/>
      <c r="SOT233" s="13"/>
      <c r="SOU233" s="13"/>
      <c r="SOV233" s="13"/>
      <c r="SOW233" s="13"/>
      <c r="SOX233" s="13"/>
      <c r="SOY233" s="13"/>
      <c r="SOZ233" s="13"/>
      <c r="SPA233" s="13"/>
      <c r="SPB233" s="13"/>
      <c r="SPC233" s="13"/>
      <c r="SPD233" s="13"/>
      <c r="SPE233" s="13"/>
      <c r="SPF233" s="13"/>
      <c r="SPG233" s="13"/>
      <c r="SPH233" s="13"/>
      <c r="SPI233" s="13"/>
      <c r="SPJ233" s="13"/>
      <c r="SPK233" s="13"/>
      <c r="SPL233" s="13"/>
      <c r="SPM233" s="13"/>
      <c r="SPN233" s="13"/>
      <c r="SPO233" s="13"/>
      <c r="SPP233" s="13"/>
      <c r="SPQ233" s="13"/>
      <c r="SPR233" s="13"/>
      <c r="SPS233" s="13"/>
      <c r="SPT233" s="13"/>
      <c r="SPU233" s="13"/>
      <c r="SPV233" s="13"/>
      <c r="SPW233" s="13"/>
      <c r="SPX233" s="13"/>
      <c r="SPY233" s="13"/>
      <c r="SPZ233" s="13"/>
      <c r="SQA233" s="13"/>
      <c r="SQB233" s="13"/>
      <c r="SQC233" s="13"/>
      <c r="SQD233" s="13"/>
      <c r="SQE233" s="13"/>
      <c r="SQF233" s="13"/>
      <c r="SQG233" s="13"/>
      <c r="SQH233" s="13"/>
      <c r="SQI233" s="13"/>
      <c r="SQJ233" s="13"/>
      <c r="SQK233" s="13"/>
      <c r="SQL233" s="13"/>
      <c r="SQM233" s="13"/>
      <c r="SQN233" s="13"/>
      <c r="SQO233" s="13"/>
      <c r="SQP233" s="13"/>
      <c r="SQQ233" s="13"/>
      <c r="SQR233" s="13"/>
      <c r="SQS233" s="13"/>
      <c r="SQT233" s="13"/>
      <c r="SQU233" s="13"/>
      <c r="SQV233" s="13"/>
      <c r="SQW233" s="13"/>
      <c r="SQX233" s="13"/>
      <c r="SQY233" s="13"/>
      <c r="SQZ233" s="13"/>
      <c r="SRA233" s="13"/>
      <c r="SRB233" s="13"/>
      <c r="SRC233" s="13"/>
      <c r="SRD233" s="13"/>
      <c r="SRE233" s="13"/>
      <c r="SRF233" s="13"/>
      <c r="SRG233" s="13"/>
      <c r="SRH233" s="13"/>
      <c r="SRI233" s="13"/>
      <c r="SRJ233" s="13"/>
      <c r="SRK233" s="13"/>
      <c r="SRL233" s="13"/>
      <c r="SRM233" s="13"/>
      <c r="SRN233" s="13"/>
      <c r="SRO233" s="13"/>
      <c r="SRP233" s="13"/>
      <c r="SRQ233" s="13"/>
      <c r="SRR233" s="13"/>
      <c r="SRS233" s="13"/>
      <c r="SRT233" s="13"/>
      <c r="SRU233" s="13"/>
      <c r="SRV233" s="13"/>
      <c r="SRW233" s="13"/>
      <c r="SRX233" s="13"/>
      <c r="SRY233" s="13"/>
      <c r="SRZ233" s="13"/>
      <c r="SSA233" s="13"/>
      <c r="SSB233" s="13"/>
      <c r="SSC233" s="13"/>
      <c r="SSD233" s="13"/>
      <c r="SSE233" s="13"/>
      <c r="SSF233" s="13"/>
      <c r="SSG233" s="13"/>
      <c r="SSH233" s="13"/>
      <c r="SSI233" s="13"/>
      <c r="SSJ233" s="13"/>
      <c r="SSK233" s="13"/>
      <c r="SSL233" s="13"/>
      <c r="SSM233" s="13"/>
      <c r="SSN233" s="13"/>
      <c r="SSO233" s="13"/>
      <c r="SSP233" s="13"/>
      <c r="SSQ233" s="13"/>
      <c r="SSR233" s="13"/>
      <c r="SSS233" s="13"/>
      <c r="SST233" s="13"/>
      <c r="SSU233" s="13"/>
      <c r="SSV233" s="13"/>
      <c r="SSW233" s="13"/>
      <c r="SSX233" s="13"/>
      <c r="SSY233" s="13"/>
      <c r="SSZ233" s="13"/>
      <c r="STA233" s="13"/>
      <c r="STB233" s="13"/>
      <c r="STC233" s="13"/>
      <c r="STD233" s="13"/>
      <c r="STE233" s="13"/>
      <c r="STF233" s="13"/>
      <c r="STG233" s="13"/>
      <c r="STH233" s="13"/>
      <c r="STI233" s="13"/>
      <c r="STJ233" s="13"/>
      <c r="STK233" s="13"/>
      <c r="STL233" s="13"/>
      <c r="STM233" s="13"/>
      <c r="STN233" s="13"/>
      <c r="STO233" s="13"/>
      <c r="STP233" s="13"/>
      <c r="STQ233" s="13"/>
      <c r="STR233" s="13"/>
      <c r="STS233" s="13"/>
      <c r="STT233" s="13"/>
      <c r="STU233" s="13"/>
      <c r="STV233" s="13"/>
      <c r="STW233" s="13"/>
      <c r="STX233" s="13"/>
      <c r="STY233" s="13"/>
      <c r="STZ233" s="13"/>
      <c r="SUA233" s="13"/>
      <c r="SUB233" s="13"/>
      <c r="SUC233" s="13"/>
      <c r="SUD233" s="13"/>
      <c r="SUE233" s="13"/>
      <c r="SUF233" s="13"/>
      <c r="SUG233" s="13"/>
      <c r="SUH233" s="13"/>
      <c r="SUI233" s="13"/>
      <c r="SUJ233" s="13"/>
      <c r="SUK233" s="13"/>
      <c r="SUL233" s="13"/>
      <c r="SUM233" s="13"/>
      <c r="SUN233" s="13"/>
      <c r="SUO233" s="13"/>
      <c r="SUP233" s="13"/>
      <c r="SUQ233" s="13"/>
      <c r="SUR233" s="13"/>
      <c r="SUS233" s="13"/>
      <c r="SUT233" s="13"/>
      <c r="SUU233" s="13"/>
      <c r="SUV233" s="13"/>
      <c r="SUW233" s="13"/>
      <c r="SUX233" s="13"/>
      <c r="SUY233" s="13"/>
      <c r="SUZ233" s="13"/>
      <c r="SVA233" s="13"/>
      <c r="SVB233" s="13"/>
      <c r="SVC233" s="13"/>
      <c r="SVD233" s="13"/>
      <c r="SVE233" s="13"/>
      <c r="SVF233" s="13"/>
      <c r="SVG233" s="13"/>
      <c r="SVH233" s="13"/>
      <c r="SVI233" s="13"/>
      <c r="SVJ233" s="13"/>
      <c r="SVK233" s="13"/>
      <c r="SVL233" s="13"/>
      <c r="SVM233" s="13"/>
      <c r="SVN233" s="13"/>
      <c r="SVO233" s="13"/>
      <c r="SVP233" s="13"/>
      <c r="SVQ233" s="13"/>
      <c r="SVR233" s="13"/>
      <c r="SVS233" s="13"/>
      <c r="SVT233" s="13"/>
      <c r="SVU233" s="13"/>
      <c r="SVV233" s="13"/>
      <c r="SVW233" s="13"/>
      <c r="SVX233" s="13"/>
      <c r="SVY233" s="13"/>
      <c r="SVZ233" s="13"/>
      <c r="SWA233" s="13"/>
      <c r="SWB233" s="13"/>
      <c r="SWC233" s="13"/>
      <c r="SWD233" s="13"/>
      <c r="SWE233" s="13"/>
      <c r="SWF233" s="13"/>
      <c r="SWG233" s="13"/>
      <c r="SWH233" s="13"/>
      <c r="SWI233" s="13"/>
      <c r="SWJ233" s="13"/>
      <c r="SWK233" s="13"/>
      <c r="SWL233" s="13"/>
      <c r="SWM233" s="13"/>
      <c r="SWN233" s="13"/>
      <c r="SWO233" s="13"/>
      <c r="SWP233" s="13"/>
      <c r="SWQ233" s="13"/>
      <c r="SWR233" s="13"/>
      <c r="SWS233" s="13"/>
      <c r="SWT233" s="13"/>
      <c r="SWU233" s="13"/>
      <c r="SWV233" s="13"/>
      <c r="SWW233" s="13"/>
      <c r="SWX233" s="13"/>
      <c r="SWY233" s="13"/>
      <c r="SWZ233" s="13"/>
      <c r="SXA233" s="13"/>
      <c r="SXB233" s="13"/>
      <c r="SXC233" s="13"/>
      <c r="SXD233" s="13"/>
      <c r="SXE233" s="13"/>
      <c r="SXF233" s="13"/>
      <c r="SXG233" s="13"/>
      <c r="SXH233" s="13"/>
      <c r="SXI233" s="13"/>
      <c r="SXJ233" s="13"/>
      <c r="SXK233" s="13"/>
      <c r="SXL233" s="13"/>
      <c r="SXM233" s="13"/>
      <c r="SXN233" s="13"/>
      <c r="SXO233" s="13"/>
      <c r="SXP233" s="13"/>
      <c r="SXQ233" s="13"/>
      <c r="SXR233" s="13"/>
      <c r="SXS233" s="13"/>
      <c r="SXT233" s="13"/>
      <c r="SXU233" s="13"/>
      <c r="SXV233" s="13"/>
      <c r="SXW233" s="13"/>
      <c r="SXX233" s="13"/>
      <c r="SXY233" s="13"/>
      <c r="SXZ233" s="13"/>
      <c r="SYA233" s="13"/>
      <c r="SYB233" s="13"/>
      <c r="SYC233" s="13"/>
      <c r="SYD233" s="13"/>
      <c r="SYE233" s="13"/>
      <c r="SYF233" s="13"/>
      <c r="SYG233" s="13"/>
      <c r="SYH233" s="13"/>
      <c r="SYI233" s="13"/>
      <c r="SYJ233" s="13"/>
      <c r="SYK233" s="13"/>
      <c r="SYL233" s="13"/>
      <c r="SYM233" s="13"/>
      <c r="SYN233" s="13"/>
      <c r="SYO233" s="13"/>
      <c r="SYP233" s="13"/>
      <c r="SYQ233" s="13"/>
      <c r="SYR233" s="13"/>
      <c r="SYS233" s="13"/>
      <c r="SYT233" s="13"/>
      <c r="SYU233" s="13"/>
      <c r="SYV233" s="13"/>
      <c r="SYW233" s="13"/>
      <c r="SYX233" s="13"/>
      <c r="SYY233" s="13"/>
      <c r="SYZ233" s="13"/>
      <c r="SZA233" s="13"/>
      <c r="SZB233" s="13"/>
      <c r="SZC233" s="13"/>
      <c r="SZD233" s="13"/>
      <c r="SZE233" s="13"/>
      <c r="SZF233" s="13"/>
      <c r="SZG233" s="13"/>
      <c r="SZH233" s="13"/>
      <c r="SZI233" s="13"/>
      <c r="SZJ233" s="13"/>
      <c r="SZK233" s="13"/>
      <c r="SZL233" s="13"/>
      <c r="SZM233" s="13"/>
      <c r="SZN233" s="13"/>
      <c r="SZO233" s="13"/>
      <c r="SZP233" s="13"/>
      <c r="SZQ233" s="13"/>
      <c r="SZR233" s="13"/>
      <c r="SZS233" s="13"/>
      <c r="SZT233" s="13"/>
      <c r="SZU233" s="13"/>
      <c r="SZV233" s="13"/>
      <c r="SZW233" s="13"/>
      <c r="SZX233" s="13"/>
      <c r="SZY233" s="13"/>
      <c r="SZZ233" s="13"/>
      <c r="TAA233" s="13"/>
      <c r="TAB233" s="13"/>
      <c r="TAC233" s="13"/>
      <c r="TAD233" s="13"/>
      <c r="TAE233" s="13"/>
      <c r="TAF233" s="13"/>
      <c r="TAG233" s="13"/>
      <c r="TAH233" s="13"/>
      <c r="TAI233" s="13"/>
      <c r="TAJ233" s="13"/>
      <c r="TAK233" s="13"/>
      <c r="TAL233" s="13"/>
      <c r="TAM233" s="13"/>
      <c r="TAN233" s="13"/>
      <c r="TAO233" s="13"/>
      <c r="TAP233" s="13"/>
      <c r="TAQ233" s="13"/>
      <c r="TAR233" s="13"/>
      <c r="TAS233" s="13"/>
      <c r="TAT233" s="13"/>
      <c r="TAU233" s="13"/>
      <c r="TAV233" s="13"/>
      <c r="TAW233" s="13"/>
      <c r="TAX233" s="13"/>
      <c r="TAY233" s="13"/>
      <c r="TAZ233" s="13"/>
      <c r="TBA233" s="13"/>
      <c r="TBB233" s="13"/>
      <c r="TBC233" s="13"/>
      <c r="TBD233" s="13"/>
      <c r="TBE233" s="13"/>
      <c r="TBF233" s="13"/>
      <c r="TBG233" s="13"/>
      <c r="TBH233" s="13"/>
      <c r="TBI233" s="13"/>
      <c r="TBJ233" s="13"/>
      <c r="TBK233" s="13"/>
      <c r="TBL233" s="13"/>
      <c r="TBM233" s="13"/>
      <c r="TBN233" s="13"/>
      <c r="TBO233" s="13"/>
      <c r="TBP233" s="13"/>
      <c r="TBQ233" s="13"/>
      <c r="TBR233" s="13"/>
      <c r="TBS233" s="13"/>
      <c r="TBT233" s="13"/>
      <c r="TBU233" s="13"/>
      <c r="TBV233" s="13"/>
      <c r="TBW233" s="13"/>
      <c r="TBX233" s="13"/>
      <c r="TBY233" s="13"/>
      <c r="TBZ233" s="13"/>
      <c r="TCA233" s="13"/>
      <c r="TCB233" s="13"/>
      <c r="TCC233" s="13"/>
      <c r="TCD233" s="13"/>
      <c r="TCE233" s="13"/>
      <c r="TCF233" s="13"/>
      <c r="TCG233" s="13"/>
      <c r="TCH233" s="13"/>
      <c r="TCI233" s="13"/>
      <c r="TCJ233" s="13"/>
      <c r="TCK233" s="13"/>
      <c r="TCL233" s="13"/>
      <c r="TCM233" s="13"/>
      <c r="TCN233" s="13"/>
      <c r="TCO233" s="13"/>
      <c r="TCP233" s="13"/>
      <c r="TCQ233" s="13"/>
      <c r="TCR233" s="13"/>
      <c r="TCS233" s="13"/>
      <c r="TCT233" s="13"/>
      <c r="TCU233" s="13"/>
      <c r="TCV233" s="13"/>
      <c r="TCW233" s="13"/>
      <c r="TCX233" s="13"/>
      <c r="TCY233" s="13"/>
      <c r="TCZ233" s="13"/>
      <c r="TDA233" s="13"/>
      <c r="TDB233" s="13"/>
      <c r="TDC233" s="13"/>
      <c r="TDD233" s="13"/>
      <c r="TDE233" s="13"/>
      <c r="TDF233" s="13"/>
      <c r="TDG233" s="13"/>
      <c r="TDH233" s="13"/>
      <c r="TDI233" s="13"/>
      <c r="TDJ233" s="13"/>
      <c r="TDK233" s="13"/>
      <c r="TDL233" s="13"/>
      <c r="TDM233" s="13"/>
      <c r="TDN233" s="13"/>
      <c r="TDO233" s="13"/>
      <c r="TDP233" s="13"/>
      <c r="TDQ233" s="13"/>
      <c r="TDR233" s="13"/>
      <c r="TDS233" s="13"/>
      <c r="TDT233" s="13"/>
      <c r="TDU233" s="13"/>
      <c r="TDV233" s="13"/>
      <c r="TDW233" s="13"/>
      <c r="TDX233" s="13"/>
      <c r="TDY233" s="13"/>
      <c r="TDZ233" s="13"/>
      <c r="TEA233" s="13"/>
      <c r="TEB233" s="13"/>
      <c r="TEC233" s="13"/>
      <c r="TED233" s="13"/>
      <c r="TEE233" s="13"/>
      <c r="TEF233" s="13"/>
      <c r="TEG233" s="13"/>
      <c r="TEH233" s="13"/>
      <c r="TEI233" s="13"/>
      <c r="TEJ233" s="13"/>
      <c r="TEK233" s="13"/>
      <c r="TEL233" s="13"/>
      <c r="TEM233" s="13"/>
      <c r="TEN233" s="13"/>
      <c r="TEO233" s="13"/>
      <c r="TEP233" s="13"/>
      <c r="TEQ233" s="13"/>
      <c r="TER233" s="13"/>
      <c r="TES233" s="13"/>
      <c r="TET233" s="13"/>
      <c r="TEU233" s="13"/>
      <c r="TEV233" s="13"/>
      <c r="TEW233" s="13"/>
      <c r="TEX233" s="13"/>
      <c r="TEY233" s="13"/>
      <c r="TEZ233" s="13"/>
      <c r="TFA233" s="13"/>
      <c r="TFB233" s="13"/>
      <c r="TFC233" s="13"/>
      <c r="TFD233" s="13"/>
      <c r="TFE233" s="13"/>
      <c r="TFF233" s="13"/>
      <c r="TFG233" s="13"/>
      <c r="TFH233" s="13"/>
      <c r="TFI233" s="13"/>
      <c r="TFJ233" s="13"/>
      <c r="TFK233" s="13"/>
      <c r="TFL233" s="13"/>
      <c r="TFM233" s="13"/>
      <c r="TFN233" s="13"/>
      <c r="TFO233" s="13"/>
      <c r="TFP233" s="13"/>
      <c r="TFQ233" s="13"/>
      <c r="TFR233" s="13"/>
      <c r="TFS233" s="13"/>
      <c r="TFT233" s="13"/>
      <c r="TFU233" s="13"/>
      <c r="TFV233" s="13"/>
      <c r="TFW233" s="13"/>
      <c r="TFX233" s="13"/>
      <c r="TFY233" s="13"/>
      <c r="TFZ233" s="13"/>
      <c r="TGA233" s="13"/>
      <c r="TGB233" s="13"/>
      <c r="TGC233" s="13"/>
      <c r="TGD233" s="13"/>
      <c r="TGE233" s="13"/>
      <c r="TGF233" s="13"/>
      <c r="TGG233" s="13"/>
      <c r="TGH233" s="13"/>
      <c r="TGI233" s="13"/>
      <c r="TGJ233" s="13"/>
      <c r="TGK233" s="13"/>
      <c r="TGL233" s="13"/>
      <c r="TGM233" s="13"/>
      <c r="TGN233" s="13"/>
      <c r="TGO233" s="13"/>
      <c r="TGP233" s="13"/>
      <c r="TGQ233" s="13"/>
      <c r="TGR233" s="13"/>
      <c r="TGS233" s="13"/>
      <c r="TGT233" s="13"/>
      <c r="TGU233" s="13"/>
      <c r="TGV233" s="13"/>
      <c r="TGW233" s="13"/>
      <c r="TGX233" s="13"/>
      <c r="TGY233" s="13"/>
      <c r="TGZ233" s="13"/>
      <c r="THA233" s="13"/>
      <c r="THB233" s="13"/>
      <c r="THC233" s="13"/>
      <c r="THD233" s="13"/>
      <c r="THE233" s="13"/>
      <c r="THF233" s="13"/>
      <c r="THG233" s="13"/>
      <c r="THH233" s="13"/>
      <c r="THI233" s="13"/>
      <c r="THJ233" s="13"/>
      <c r="THK233" s="13"/>
      <c r="THL233" s="13"/>
      <c r="THM233" s="13"/>
      <c r="THN233" s="13"/>
      <c r="THO233" s="13"/>
      <c r="THP233" s="13"/>
      <c r="THQ233" s="13"/>
      <c r="THR233" s="13"/>
      <c r="THS233" s="13"/>
      <c r="THT233" s="13"/>
      <c r="THU233" s="13"/>
      <c r="THV233" s="13"/>
      <c r="THW233" s="13"/>
      <c r="THX233" s="13"/>
      <c r="THY233" s="13"/>
      <c r="THZ233" s="13"/>
      <c r="TIA233" s="13"/>
      <c r="TIB233" s="13"/>
      <c r="TIC233" s="13"/>
      <c r="TID233" s="13"/>
      <c r="TIE233" s="13"/>
      <c r="TIF233" s="13"/>
      <c r="TIG233" s="13"/>
      <c r="TIH233" s="13"/>
      <c r="TII233" s="13"/>
      <c r="TIJ233" s="13"/>
      <c r="TIK233" s="13"/>
      <c r="TIL233" s="13"/>
      <c r="TIM233" s="13"/>
      <c r="TIN233" s="13"/>
      <c r="TIO233" s="13"/>
      <c r="TIP233" s="13"/>
      <c r="TIQ233" s="13"/>
      <c r="TIR233" s="13"/>
      <c r="TIS233" s="13"/>
      <c r="TIT233" s="13"/>
      <c r="TIU233" s="13"/>
      <c r="TIV233" s="13"/>
      <c r="TIW233" s="13"/>
      <c r="TIX233" s="13"/>
      <c r="TIY233" s="13"/>
      <c r="TIZ233" s="13"/>
      <c r="TJA233" s="13"/>
      <c r="TJB233" s="13"/>
      <c r="TJC233" s="13"/>
      <c r="TJD233" s="13"/>
      <c r="TJE233" s="13"/>
      <c r="TJF233" s="13"/>
      <c r="TJG233" s="13"/>
      <c r="TJH233" s="13"/>
      <c r="TJI233" s="13"/>
      <c r="TJJ233" s="13"/>
      <c r="TJK233" s="13"/>
      <c r="TJL233" s="13"/>
      <c r="TJM233" s="13"/>
      <c r="TJN233" s="13"/>
      <c r="TJO233" s="13"/>
      <c r="TJP233" s="13"/>
      <c r="TJQ233" s="13"/>
      <c r="TJR233" s="13"/>
      <c r="TJS233" s="13"/>
      <c r="TJT233" s="13"/>
      <c r="TJU233" s="13"/>
      <c r="TJV233" s="13"/>
      <c r="TJW233" s="13"/>
      <c r="TJX233" s="13"/>
      <c r="TJY233" s="13"/>
      <c r="TJZ233" s="13"/>
      <c r="TKA233" s="13"/>
      <c r="TKB233" s="13"/>
      <c r="TKC233" s="13"/>
      <c r="TKD233" s="13"/>
      <c r="TKE233" s="13"/>
      <c r="TKF233" s="13"/>
      <c r="TKG233" s="13"/>
      <c r="TKH233" s="13"/>
      <c r="TKI233" s="13"/>
      <c r="TKJ233" s="13"/>
      <c r="TKK233" s="13"/>
      <c r="TKL233" s="13"/>
      <c r="TKM233" s="13"/>
      <c r="TKN233" s="13"/>
      <c r="TKO233" s="13"/>
      <c r="TKP233" s="13"/>
      <c r="TKQ233" s="13"/>
      <c r="TKR233" s="13"/>
      <c r="TKS233" s="13"/>
      <c r="TKT233" s="13"/>
      <c r="TKU233" s="13"/>
      <c r="TKV233" s="13"/>
      <c r="TKW233" s="13"/>
      <c r="TKX233" s="13"/>
      <c r="TKY233" s="13"/>
      <c r="TKZ233" s="13"/>
      <c r="TLA233" s="13"/>
      <c r="TLB233" s="13"/>
      <c r="TLC233" s="13"/>
      <c r="TLD233" s="13"/>
      <c r="TLE233" s="13"/>
      <c r="TLF233" s="13"/>
      <c r="TLG233" s="13"/>
      <c r="TLH233" s="13"/>
      <c r="TLI233" s="13"/>
      <c r="TLJ233" s="13"/>
      <c r="TLK233" s="13"/>
      <c r="TLL233" s="13"/>
      <c r="TLM233" s="13"/>
      <c r="TLN233" s="13"/>
      <c r="TLO233" s="13"/>
      <c r="TLP233" s="13"/>
      <c r="TLQ233" s="13"/>
      <c r="TLR233" s="13"/>
      <c r="TLS233" s="13"/>
      <c r="TLT233" s="13"/>
      <c r="TLU233" s="13"/>
      <c r="TLV233" s="13"/>
      <c r="TLW233" s="13"/>
      <c r="TLX233" s="13"/>
      <c r="TLY233" s="13"/>
      <c r="TLZ233" s="13"/>
      <c r="TMA233" s="13"/>
      <c r="TMB233" s="13"/>
      <c r="TMC233" s="13"/>
      <c r="TMD233" s="13"/>
      <c r="TME233" s="13"/>
      <c r="TMF233" s="13"/>
      <c r="TMG233" s="13"/>
      <c r="TMH233" s="13"/>
      <c r="TMI233" s="13"/>
      <c r="TMJ233" s="13"/>
      <c r="TMK233" s="13"/>
      <c r="TML233" s="13"/>
      <c r="TMM233" s="13"/>
      <c r="TMN233" s="13"/>
      <c r="TMO233" s="13"/>
      <c r="TMP233" s="13"/>
      <c r="TMQ233" s="13"/>
      <c r="TMR233" s="13"/>
      <c r="TMS233" s="13"/>
      <c r="TMT233" s="13"/>
      <c r="TMU233" s="13"/>
      <c r="TMV233" s="13"/>
      <c r="TMW233" s="13"/>
      <c r="TMX233" s="13"/>
      <c r="TMY233" s="13"/>
      <c r="TMZ233" s="13"/>
      <c r="TNA233" s="13"/>
      <c r="TNB233" s="13"/>
      <c r="TNC233" s="13"/>
      <c r="TND233" s="13"/>
      <c r="TNE233" s="13"/>
      <c r="TNF233" s="13"/>
      <c r="TNG233" s="13"/>
      <c r="TNH233" s="13"/>
      <c r="TNI233" s="13"/>
      <c r="TNJ233" s="13"/>
      <c r="TNK233" s="13"/>
      <c r="TNL233" s="13"/>
      <c r="TNM233" s="13"/>
      <c r="TNN233" s="13"/>
      <c r="TNO233" s="13"/>
      <c r="TNP233" s="13"/>
      <c r="TNQ233" s="13"/>
      <c r="TNR233" s="13"/>
      <c r="TNS233" s="13"/>
      <c r="TNT233" s="13"/>
      <c r="TNU233" s="13"/>
      <c r="TNV233" s="13"/>
      <c r="TNW233" s="13"/>
      <c r="TNX233" s="13"/>
      <c r="TNY233" s="13"/>
      <c r="TNZ233" s="13"/>
      <c r="TOA233" s="13"/>
      <c r="TOB233" s="13"/>
      <c r="TOC233" s="13"/>
      <c r="TOD233" s="13"/>
      <c r="TOE233" s="13"/>
      <c r="TOF233" s="13"/>
      <c r="TOG233" s="13"/>
      <c r="TOH233" s="13"/>
      <c r="TOI233" s="13"/>
      <c r="TOJ233" s="13"/>
      <c r="TOK233" s="13"/>
      <c r="TOL233" s="13"/>
      <c r="TOM233" s="13"/>
      <c r="TON233" s="13"/>
      <c r="TOO233" s="13"/>
      <c r="TOP233" s="13"/>
      <c r="TOQ233" s="13"/>
      <c r="TOR233" s="13"/>
      <c r="TOS233" s="13"/>
      <c r="TOT233" s="13"/>
      <c r="TOU233" s="13"/>
      <c r="TOV233" s="13"/>
      <c r="TOW233" s="13"/>
      <c r="TOX233" s="13"/>
      <c r="TOY233" s="13"/>
      <c r="TOZ233" s="13"/>
      <c r="TPA233" s="13"/>
      <c r="TPB233" s="13"/>
      <c r="TPC233" s="13"/>
      <c r="TPD233" s="13"/>
      <c r="TPE233" s="13"/>
      <c r="TPF233" s="13"/>
      <c r="TPG233" s="13"/>
      <c r="TPH233" s="13"/>
      <c r="TPI233" s="13"/>
      <c r="TPJ233" s="13"/>
      <c r="TPK233" s="13"/>
      <c r="TPL233" s="13"/>
      <c r="TPM233" s="13"/>
      <c r="TPN233" s="13"/>
      <c r="TPO233" s="13"/>
      <c r="TPP233" s="13"/>
      <c r="TPQ233" s="13"/>
      <c r="TPR233" s="13"/>
      <c r="TPS233" s="13"/>
      <c r="TPT233" s="13"/>
      <c r="TPU233" s="13"/>
      <c r="TPV233" s="13"/>
      <c r="TPW233" s="13"/>
      <c r="TPX233" s="13"/>
      <c r="TPY233" s="13"/>
      <c r="TPZ233" s="13"/>
      <c r="TQA233" s="13"/>
      <c r="TQB233" s="13"/>
      <c r="TQC233" s="13"/>
      <c r="TQD233" s="13"/>
      <c r="TQE233" s="13"/>
      <c r="TQF233" s="13"/>
      <c r="TQG233" s="13"/>
      <c r="TQH233" s="13"/>
      <c r="TQI233" s="13"/>
      <c r="TQJ233" s="13"/>
      <c r="TQK233" s="13"/>
      <c r="TQL233" s="13"/>
      <c r="TQM233" s="13"/>
      <c r="TQN233" s="13"/>
      <c r="TQO233" s="13"/>
      <c r="TQP233" s="13"/>
      <c r="TQQ233" s="13"/>
      <c r="TQR233" s="13"/>
      <c r="TQS233" s="13"/>
      <c r="TQT233" s="13"/>
      <c r="TQU233" s="13"/>
      <c r="TQV233" s="13"/>
      <c r="TQW233" s="13"/>
      <c r="TQX233" s="13"/>
      <c r="TQY233" s="13"/>
      <c r="TQZ233" s="13"/>
      <c r="TRA233" s="13"/>
      <c r="TRB233" s="13"/>
      <c r="TRC233" s="13"/>
      <c r="TRD233" s="13"/>
      <c r="TRE233" s="13"/>
      <c r="TRF233" s="13"/>
      <c r="TRG233" s="13"/>
      <c r="TRH233" s="13"/>
      <c r="TRI233" s="13"/>
      <c r="TRJ233" s="13"/>
      <c r="TRK233" s="13"/>
      <c r="TRL233" s="13"/>
      <c r="TRM233" s="13"/>
      <c r="TRN233" s="13"/>
      <c r="TRO233" s="13"/>
      <c r="TRP233" s="13"/>
      <c r="TRQ233" s="13"/>
      <c r="TRR233" s="13"/>
      <c r="TRS233" s="13"/>
      <c r="TRT233" s="13"/>
      <c r="TRU233" s="13"/>
      <c r="TRV233" s="13"/>
      <c r="TRW233" s="13"/>
      <c r="TRX233" s="13"/>
      <c r="TRY233" s="13"/>
      <c r="TRZ233" s="13"/>
      <c r="TSA233" s="13"/>
      <c r="TSB233" s="13"/>
      <c r="TSC233" s="13"/>
      <c r="TSD233" s="13"/>
      <c r="TSE233" s="13"/>
      <c r="TSF233" s="13"/>
      <c r="TSG233" s="13"/>
      <c r="TSH233" s="13"/>
      <c r="TSI233" s="13"/>
      <c r="TSJ233" s="13"/>
      <c r="TSK233" s="13"/>
      <c r="TSL233" s="13"/>
      <c r="TSM233" s="13"/>
      <c r="TSN233" s="13"/>
      <c r="TSO233" s="13"/>
      <c r="TSP233" s="13"/>
      <c r="TSQ233" s="13"/>
      <c r="TSR233" s="13"/>
      <c r="TSS233" s="13"/>
      <c r="TST233" s="13"/>
      <c r="TSU233" s="13"/>
      <c r="TSV233" s="13"/>
      <c r="TSW233" s="13"/>
      <c r="TSX233" s="13"/>
      <c r="TSY233" s="13"/>
      <c r="TSZ233" s="13"/>
      <c r="TTA233" s="13"/>
      <c r="TTB233" s="13"/>
      <c r="TTC233" s="13"/>
      <c r="TTD233" s="13"/>
      <c r="TTE233" s="13"/>
      <c r="TTF233" s="13"/>
      <c r="TTG233" s="13"/>
      <c r="TTH233" s="13"/>
      <c r="TTI233" s="13"/>
      <c r="TTJ233" s="13"/>
      <c r="TTK233" s="13"/>
      <c r="TTL233" s="13"/>
      <c r="TTM233" s="13"/>
      <c r="TTN233" s="13"/>
      <c r="TTO233" s="13"/>
      <c r="TTP233" s="13"/>
      <c r="TTQ233" s="13"/>
      <c r="TTR233" s="13"/>
      <c r="TTS233" s="13"/>
      <c r="TTT233" s="13"/>
      <c r="TTU233" s="13"/>
      <c r="TTV233" s="13"/>
      <c r="TTW233" s="13"/>
      <c r="TTX233" s="13"/>
      <c r="TTY233" s="13"/>
      <c r="TTZ233" s="13"/>
      <c r="TUA233" s="13"/>
      <c r="TUB233" s="13"/>
      <c r="TUC233" s="13"/>
      <c r="TUD233" s="13"/>
      <c r="TUE233" s="13"/>
      <c r="TUF233" s="13"/>
      <c r="TUG233" s="13"/>
      <c r="TUH233" s="13"/>
      <c r="TUI233" s="13"/>
      <c r="TUJ233" s="13"/>
      <c r="TUK233" s="13"/>
      <c r="TUL233" s="13"/>
      <c r="TUM233" s="13"/>
      <c r="TUN233" s="13"/>
      <c r="TUO233" s="13"/>
      <c r="TUP233" s="13"/>
      <c r="TUQ233" s="13"/>
      <c r="TUR233" s="13"/>
      <c r="TUS233" s="13"/>
      <c r="TUT233" s="13"/>
      <c r="TUU233" s="13"/>
      <c r="TUV233" s="13"/>
      <c r="TUW233" s="13"/>
      <c r="TUX233" s="13"/>
      <c r="TUY233" s="13"/>
      <c r="TUZ233" s="13"/>
      <c r="TVA233" s="13"/>
      <c r="TVB233" s="13"/>
      <c r="TVC233" s="13"/>
      <c r="TVD233" s="13"/>
      <c r="TVE233" s="13"/>
      <c r="TVF233" s="13"/>
      <c r="TVG233" s="13"/>
      <c r="TVH233" s="13"/>
      <c r="TVI233" s="13"/>
      <c r="TVJ233" s="13"/>
      <c r="TVK233" s="13"/>
      <c r="TVL233" s="13"/>
      <c r="TVM233" s="13"/>
      <c r="TVN233" s="13"/>
      <c r="TVO233" s="13"/>
      <c r="TVP233" s="13"/>
      <c r="TVQ233" s="13"/>
      <c r="TVR233" s="13"/>
      <c r="TVS233" s="13"/>
      <c r="TVT233" s="13"/>
      <c r="TVU233" s="13"/>
      <c r="TVV233" s="13"/>
      <c r="TVW233" s="13"/>
      <c r="TVX233" s="13"/>
      <c r="TVY233" s="13"/>
      <c r="TVZ233" s="13"/>
      <c r="TWA233" s="13"/>
      <c r="TWB233" s="13"/>
      <c r="TWC233" s="13"/>
      <c r="TWD233" s="13"/>
      <c r="TWE233" s="13"/>
      <c r="TWF233" s="13"/>
      <c r="TWG233" s="13"/>
      <c r="TWH233" s="13"/>
      <c r="TWI233" s="13"/>
      <c r="TWJ233" s="13"/>
      <c r="TWK233" s="13"/>
      <c r="TWL233" s="13"/>
      <c r="TWM233" s="13"/>
      <c r="TWN233" s="13"/>
      <c r="TWO233" s="13"/>
      <c r="TWP233" s="13"/>
      <c r="TWQ233" s="13"/>
      <c r="TWR233" s="13"/>
      <c r="TWS233" s="13"/>
      <c r="TWT233" s="13"/>
      <c r="TWU233" s="13"/>
      <c r="TWV233" s="13"/>
      <c r="TWW233" s="13"/>
      <c r="TWX233" s="13"/>
      <c r="TWY233" s="13"/>
      <c r="TWZ233" s="13"/>
      <c r="TXA233" s="13"/>
      <c r="TXB233" s="13"/>
      <c r="TXC233" s="13"/>
      <c r="TXD233" s="13"/>
      <c r="TXE233" s="13"/>
      <c r="TXF233" s="13"/>
      <c r="TXG233" s="13"/>
      <c r="TXH233" s="13"/>
      <c r="TXI233" s="13"/>
      <c r="TXJ233" s="13"/>
      <c r="TXK233" s="13"/>
      <c r="TXL233" s="13"/>
      <c r="TXM233" s="13"/>
      <c r="TXN233" s="13"/>
      <c r="TXO233" s="13"/>
      <c r="TXP233" s="13"/>
      <c r="TXQ233" s="13"/>
      <c r="TXR233" s="13"/>
      <c r="TXS233" s="13"/>
      <c r="TXT233" s="13"/>
      <c r="TXU233" s="13"/>
      <c r="TXV233" s="13"/>
      <c r="TXW233" s="13"/>
      <c r="TXX233" s="13"/>
      <c r="TXY233" s="13"/>
      <c r="TXZ233" s="13"/>
      <c r="TYA233" s="13"/>
      <c r="TYB233" s="13"/>
      <c r="TYC233" s="13"/>
      <c r="TYD233" s="13"/>
      <c r="TYE233" s="13"/>
      <c r="TYF233" s="13"/>
      <c r="TYG233" s="13"/>
      <c r="TYH233" s="13"/>
      <c r="TYI233" s="13"/>
      <c r="TYJ233" s="13"/>
      <c r="TYK233" s="13"/>
      <c r="TYL233" s="13"/>
      <c r="TYM233" s="13"/>
      <c r="TYN233" s="13"/>
      <c r="TYO233" s="13"/>
      <c r="TYP233" s="13"/>
      <c r="TYQ233" s="13"/>
      <c r="TYR233" s="13"/>
      <c r="TYS233" s="13"/>
      <c r="TYT233" s="13"/>
      <c r="TYU233" s="13"/>
      <c r="TYV233" s="13"/>
      <c r="TYW233" s="13"/>
      <c r="TYX233" s="13"/>
      <c r="TYY233" s="13"/>
      <c r="TYZ233" s="13"/>
      <c r="TZA233" s="13"/>
      <c r="TZB233" s="13"/>
      <c r="TZC233" s="13"/>
      <c r="TZD233" s="13"/>
      <c r="TZE233" s="13"/>
      <c r="TZF233" s="13"/>
      <c r="TZG233" s="13"/>
      <c r="TZH233" s="13"/>
      <c r="TZI233" s="13"/>
      <c r="TZJ233" s="13"/>
      <c r="TZK233" s="13"/>
      <c r="TZL233" s="13"/>
      <c r="TZM233" s="13"/>
      <c r="TZN233" s="13"/>
      <c r="TZO233" s="13"/>
      <c r="TZP233" s="13"/>
      <c r="TZQ233" s="13"/>
      <c r="TZR233" s="13"/>
      <c r="TZS233" s="13"/>
      <c r="TZT233" s="13"/>
      <c r="TZU233" s="13"/>
      <c r="TZV233" s="13"/>
      <c r="TZW233" s="13"/>
      <c r="TZX233" s="13"/>
      <c r="TZY233" s="13"/>
      <c r="TZZ233" s="13"/>
      <c r="UAA233" s="13"/>
      <c r="UAB233" s="13"/>
      <c r="UAC233" s="13"/>
      <c r="UAD233" s="13"/>
      <c r="UAE233" s="13"/>
      <c r="UAF233" s="13"/>
      <c r="UAG233" s="13"/>
      <c r="UAH233" s="13"/>
      <c r="UAI233" s="13"/>
      <c r="UAJ233" s="13"/>
      <c r="UAK233" s="13"/>
      <c r="UAL233" s="13"/>
      <c r="UAM233" s="13"/>
      <c r="UAN233" s="13"/>
      <c r="UAO233" s="13"/>
      <c r="UAP233" s="13"/>
      <c r="UAQ233" s="13"/>
      <c r="UAR233" s="13"/>
      <c r="UAS233" s="13"/>
      <c r="UAT233" s="13"/>
      <c r="UAU233" s="13"/>
      <c r="UAV233" s="13"/>
      <c r="UAW233" s="13"/>
      <c r="UAX233" s="13"/>
      <c r="UAY233" s="13"/>
      <c r="UAZ233" s="13"/>
      <c r="UBA233" s="13"/>
      <c r="UBB233" s="13"/>
      <c r="UBC233" s="13"/>
      <c r="UBD233" s="13"/>
      <c r="UBE233" s="13"/>
      <c r="UBF233" s="13"/>
      <c r="UBG233" s="13"/>
      <c r="UBH233" s="13"/>
      <c r="UBI233" s="13"/>
      <c r="UBJ233" s="13"/>
      <c r="UBK233" s="13"/>
      <c r="UBL233" s="13"/>
      <c r="UBM233" s="13"/>
      <c r="UBN233" s="13"/>
      <c r="UBO233" s="13"/>
      <c r="UBP233" s="13"/>
      <c r="UBQ233" s="13"/>
      <c r="UBR233" s="13"/>
      <c r="UBS233" s="13"/>
      <c r="UBT233" s="13"/>
      <c r="UBU233" s="13"/>
      <c r="UBV233" s="13"/>
      <c r="UBW233" s="13"/>
      <c r="UBX233" s="13"/>
      <c r="UBY233" s="13"/>
      <c r="UBZ233" s="13"/>
      <c r="UCA233" s="13"/>
      <c r="UCB233" s="13"/>
      <c r="UCC233" s="13"/>
      <c r="UCD233" s="13"/>
      <c r="UCE233" s="13"/>
      <c r="UCF233" s="13"/>
      <c r="UCG233" s="13"/>
      <c r="UCH233" s="13"/>
      <c r="UCI233" s="13"/>
      <c r="UCJ233" s="13"/>
      <c r="UCK233" s="13"/>
      <c r="UCL233" s="13"/>
      <c r="UCM233" s="13"/>
      <c r="UCN233" s="13"/>
      <c r="UCO233" s="13"/>
      <c r="UCP233" s="13"/>
      <c r="UCQ233" s="13"/>
      <c r="UCR233" s="13"/>
      <c r="UCS233" s="13"/>
      <c r="UCT233" s="13"/>
      <c r="UCU233" s="13"/>
      <c r="UCV233" s="13"/>
      <c r="UCW233" s="13"/>
      <c r="UCX233" s="13"/>
      <c r="UCY233" s="13"/>
      <c r="UCZ233" s="13"/>
      <c r="UDA233" s="13"/>
      <c r="UDB233" s="13"/>
      <c r="UDC233" s="13"/>
      <c r="UDD233" s="13"/>
      <c r="UDE233" s="13"/>
      <c r="UDF233" s="13"/>
      <c r="UDG233" s="13"/>
      <c r="UDH233" s="13"/>
      <c r="UDI233" s="13"/>
      <c r="UDJ233" s="13"/>
      <c r="UDK233" s="13"/>
      <c r="UDL233" s="13"/>
      <c r="UDM233" s="13"/>
      <c r="UDN233" s="13"/>
      <c r="UDO233" s="13"/>
      <c r="UDP233" s="13"/>
      <c r="UDQ233" s="13"/>
      <c r="UDR233" s="13"/>
      <c r="UDS233" s="13"/>
      <c r="UDT233" s="13"/>
      <c r="UDU233" s="13"/>
      <c r="UDV233" s="13"/>
      <c r="UDW233" s="13"/>
      <c r="UDX233" s="13"/>
      <c r="UDY233" s="13"/>
      <c r="UDZ233" s="13"/>
      <c r="UEA233" s="13"/>
      <c r="UEB233" s="13"/>
      <c r="UEC233" s="13"/>
      <c r="UED233" s="13"/>
      <c r="UEE233" s="13"/>
      <c r="UEF233" s="13"/>
      <c r="UEG233" s="13"/>
      <c r="UEH233" s="13"/>
      <c r="UEI233" s="13"/>
      <c r="UEJ233" s="13"/>
      <c r="UEK233" s="13"/>
      <c r="UEL233" s="13"/>
      <c r="UEM233" s="13"/>
      <c r="UEN233" s="13"/>
      <c r="UEO233" s="13"/>
      <c r="UEP233" s="13"/>
      <c r="UEQ233" s="13"/>
      <c r="UER233" s="13"/>
      <c r="UES233" s="13"/>
      <c r="UET233" s="13"/>
      <c r="UEU233" s="13"/>
      <c r="UEV233" s="13"/>
      <c r="UEW233" s="13"/>
      <c r="UEX233" s="13"/>
      <c r="UEY233" s="13"/>
      <c r="UEZ233" s="13"/>
      <c r="UFA233" s="13"/>
      <c r="UFB233" s="13"/>
      <c r="UFC233" s="13"/>
      <c r="UFD233" s="13"/>
      <c r="UFE233" s="13"/>
      <c r="UFF233" s="13"/>
      <c r="UFG233" s="13"/>
      <c r="UFH233" s="13"/>
      <c r="UFI233" s="13"/>
      <c r="UFJ233" s="13"/>
      <c r="UFK233" s="13"/>
      <c r="UFL233" s="13"/>
      <c r="UFM233" s="13"/>
      <c r="UFN233" s="13"/>
      <c r="UFO233" s="13"/>
      <c r="UFP233" s="13"/>
      <c r="UFQ233" s="13"/>
      <c r="UFR233" s="13"/>
      <c r="UFS233" s="13"/>
      <c r="UFT233" s="13"/>
      <c r="UFU233" s="13"/>
      <c r="UFV233" s="13"/>
      <c r="UFW233" s="13"/>
      <c r="UFX233" s="13"/>
      <c r="UFY233" s="13"/>
      <c r="UFZ233" s="13"/>
      <c r="UGA233" s="13"/>
      <c r="UGB233" s="13"/>
      <c r="UGC233" s="13"/>
      <c r="UGD233" s="13"/>
      <c r="UGE233" s="13"/>
      <c r="UGF233" s="13"/>
      <c r="UGG233" s="13"/>
      <c r="UGH233" s="13"/>
      <c r="UGI233" s="13"/>
      <c r="UGJ233" s="13"/>
      <c r="UGK233" s="13"/>
      <c r="UGL233" s="13"/>
      <c r="UGM233" s="13"/>
      <c r="UGN233" s="13"/>
      <c r="UGO233" s="13"/>
      <c r="UGP233" s="13"/>
      <c r="UGQ233" s="13"/>
      <c r="UGR233" s="13"/>
      <c r="UGS233" s="13"/>
      <c r="UGT233" s="13"/>
      <c r="UGU233" s="13"/>
      <c r="UGV233" s="13"/>
      <c r="UGW233" s="13"/>
      <c r="UGX233" s="13"/>
      <c r="UGY233" s="13"/>
      <c r="UGZ233" s="13"/>
      <c r="UHA233" s="13"/>
      <c r="UHB233" s="13"/>
      <c r="UHC233" s="13"/>
      <c r="UHD233" s="13"/>
      <c r="UHE233" s="13"/>
      <c r="UHF233" s="13"/>
      <c r="UHG233" s="13"/>
      <c r="UHH233" s="13"/>
      <c r="UHI233" s="13"/>
      <c r="UHJ233" s="13"/>
      <c r="UHK233" s="13"/>
      <c r="UHL233" s="13"/>
      <c r="UHM233" s="13"/>
      <c r="UHN233" s="13"/>
      <c r="UHO233" s="13"/>
      <c r="UHP233" s="13"/>
      <c r="UHQ233" s="13"/>
      <c r="UHR233" s="13"/>
      <c r="UHS233" s="13"/>
      <c r="UHT233" s="13"/>
      <c r="UHU233" s="13"/>
      <c r="UHV233" s="13"/>
      <c r="UHW233" s="13"/>
      <c r="UHX233" s="13"/>
      <c r="UHY233" s="13"/>
      <c r="UHZ233" s="13"/>
      <c r="UIA233" s="13"/>
      <c r="UIB233" s="13"/>
      <c r="UIC233" s="13"/>
      <c r="UID233" s="13"/>
      <c r="UIE233" s="13"/>
      <c r="UIF233" s="13"/>
      <c r="UIG233" s="13"/>
      <c r="UIH233" s="13"/>
      <c r="UII233" s="13"/>
      <c r="UIJ233" s="13"/>
      <c r="UIK233" s="13"/>
      <c r="UIL233" s="13"/>
      <c r="UIM233" s="13"/>
      <c r="UIN233" s="13"/>
      <c r="UIO233" s="13"/>
      <c r="UIP233" s="13"/>
      <c r="UIQ233" s="13"/>
      <c r="UIR233" s="13"/>
      <c r="UIS233" s="13"/>
      <c r="UIT233" s="13"/>
      <c r="UIU233" s="13"/>
      <c r="UIV233" s="13"/>
      <c r="UIW233" s="13"/>
      <c r="UIX233" s="13"/>
      <c r="UIY233" s="13"/>
      <c r="UIZ233" s="13"/>
      <c r="UJA233" s="13"/>
      <c r="UJB233" s="13"/>
      <c r="UJC233" s="13"/>
      <c r="UJD233" s="13"/>
      <c r="UJE233" s="13"/>
      <c r="UJF233" s="13"/>
      <c r="UJG233" s="13"/>
      <c r="UJH233" s="13"/>
      <c r="UJI233" s="13"/>
      <c r="UJJ233" s="13"/>
      <c r="UJK233" s="13"/>
      <c r="UJL233" s="13"/>
      <c r="UJM233" s="13"/>
      <c r="UJN233" s="13"/>
      <c r="UJO233" s="13"/>
      <c r="UJP233" s="13"/>
      <c r="UJQ233" s="13"/>
      <c r="UJR233" s="13"/>
      <c r="UJS233" s="13"/>
      <c r="UJT233" s="13"/>
      <c r="UJU233" s="13"/>
      <c r="UJV233" s="13"/>
      <c r="UJW233" s="13"/>
      <c r="UJX233" s="13"/>
      <c r="UJY233" s="13"/>
      <c r="UJZ233" s="13"/>
      <c r="UKA233" s="13"/>
      <c r="UKB233" s="13"/>
      <c r="UKC233" s="13"/>
      <c r="UKD233" s="13"/>
      <c r="UKE233" s="13"/>
      <c r="UKF233" s="13"/>
      <c r="UKG233" s="13"/>
      <c r="UKH233" s="13"/>
      <c r="UKI233" s="13"/>
      <c r="UKJ233" s="13"/>
      <c r="UKK233" s="13"/>
      <c r="UKL233" s="13"/>
      <c r="UKM233" s="13"/>
      <c r="UKN233" s="13"/>
      <c r="UKO233" s="13"/>
      <c r="UKP233" s="13"/>
      <c r="UKQ233" s="13"/>
      <c r="UKR233" s="13"/>
      <c r="UKS233" s="13"/>
      <c r="UKT233" s="13"/>
      <c r="UKU233" s="13"/>
      <c r="UKV233" s="13"/>
      <c r="UKW233" s="13"/>
      <c r="UKX233" s="13"/>
      <c r="UKY233" s="13"/>
      <c r="UKZ233" s="13"/>
      <c r="ULA233" s="13"/>
      <c r="ULB233" s="13"/>
      <c r="ULC233" s="13"/>
      <c r="ULD233" s="13"/>
      <c r="ULE233" s="13"/>
      <c r="ULF233" s="13"/>
      <c r="ULG233" s="13"/>
      <c r="ULH233" s="13"/>
      <c r="ULI233" s="13"/>
      <c r="ULJ233" s="13"/>
      <c r="ULK233" s="13"/>
      <c r="ULL233" s="13"/>
      <c r="ULM233" s="13"/>
      <c r="ULN233" s="13"/>
      <c r="ULO233" s="13"/>
      <c r="ULP233" s="13"/>
      <c r="ULQ233" s="13"/>
      <c r="ULR233" s="13"/>
      <c r="ULS233" s="13"/>
      <c r="ULT233" s="13"/>
      <c r="ULU233" s="13"/>
      <c r="ULV233" s="13"/>
      <c r="ULW233" s="13"/>
      <c r="ULX233" s="13"/>
      <c r="ULY233" s="13"/>
      <c r="ULZ233" s="13"/>
      <c r="UMA233" s="13"/>
      <c r="UMB233" s="13"/>
      <c r="UMC233" s="13"/>
      <c r="UMD233" s="13"/>
      <c r="UME233" s="13"/>
      <c r="UMF233" s="13"/>
      <c r="UMG233" s="13"/>
      <c r="UMH233" s="13"/>
      <c r="UMI233" s="13"/>
      <c r="UMJ233" s="13"/>
      <c r="UMK233" s="13"/>
      <c r="UML233" s="13"/>
      <c r="UMM233" s="13"/>
      <c r="UMN233" s="13"/>
      <c r="UMO233" s="13"/>
      <c r="UMP233" s="13"/>
      <c r="UMQ233" s="13"/>
      <c r="UMR233" s="13"/>
      <c r="UMS233" s="13"/>
      <c r="UMT233" s="13"/>
      <c r="UMU233" s="13"/>
      <c r="UMV233" s="13"/>
      <c r="UMW233" s="13"/>
      <c r="UMX233" s="13"/>
      <c r="UMY233" s="13"/>
      <c r="UMZ233" s="13"/>
      <c r="UNA233" s="13"/>
      <c r="UNB233" s="13"/>
      <c r="UNC233" s="13"/>
      <c r="UND233" s="13"/>
      <c r="UNE233" s="13"/>
      <c r="UNF233" s="13"/>
      <c r="UNG233" s="13"/>
      <c r="UNH233" s="13"/>
      <c r="UNI233" s="13"/>
      <c r="UNJ233" s="13"/>
      <c r="UNK233" s="13"/>
      <c r="UNL233" s="13"/>
      <c r="UNM233" s="13"/>
      <c r="UNN233" s="13"/>
      <c r="UNO233" s="13"/>
      <c r="UNP233" s="13"/>
      <c r="UNQ233" s="13"/>
      <c r="UNR233" s="13"/>
      <c r="UNS233" s="13"/>
      <c r="UNT233" s="13"/>
      <c r="UNU233" s="13"/>
      <c r="UNV233" s="13"/>
      <c r="UNW233" s="13"/>
      <c r="UNX233" s="13"/>
      <c r="UNY233" s="13"/>
      <c r="UNZ233" s="13"/>
      <c r="UOA233" s="13"/>
      <c r="UOB233" s="13"/>
      <c r="UOC233" s="13"/>
      <c r="UOD233" s="13"/>
      <c r="UOE233" s="13"/>
      <c r="UOF233" s="13"/>
      <c r="UOG233" s="13"/>
      <c r="UOH233" s="13"/>
      <c r="UOI233" s="13"/>
      <c r="UOJ233" s="13"/>
      <c r="UOK233" s="13"/>
      <c r="UOL233" s="13"/>
      <c r="UOM233" s="13"/>
      <c r="UON233" s="13"/>
      <c r="UOO233" s="13"/>
      <c r="UOP233" s="13"/>
      <c r="UOQ233" s="13"/>
      <c r="UOR233" s="13"/>
      <c r="UOS233" s="13"/>
      <c r="UOT233" s="13"/>
      <c r="UOU233" s="13"/>
      <c r="UOV233" s="13"/>
      <c r="UOW233" s="13"/>
      <c r="UOX233" s="13"/>
      <c r="UOY233" s="13"/>
      <c r="UOZ233" s="13"/>
      <c r="UPA233" s="13"/>
      <c r="UPB233" s="13"/>
      <c r="UPC233" s="13"/>
      <c r="UPD233" s="13"/>
      <c r="UPE233" s="13"/>
      <c r="UPF233" s="13"/>
      <c r="UPG233" s="13"/>
      <c r="UPH233" s="13"/>
      <c r="UPI233" s="13"/>
      <c r="UPJ233" s="13"/>
      <c r="UPK233" s="13"/>
      <c r="UPL233" s="13"/>
      <c r="UPM233" s="13"/>
      <c r="UPN233" s="13"/>
      <c r="UPO233" s="13"/>
      <c r="UPP233" s="13"/>
      <c r="UPQ233" s="13"/>
      <c r="UPR233" s="13"/>
      <c r="UPS233" s="13"/>
      <c r="UPT233" s="13"/>
      <c r="UPU233" s="13"/>
      <c r="UPV233" s="13"/>
      <c r="UPW233" s="13"/>
      <c r="UPX233" s="13"/>
      <c r="UPY233" s="13"/>
      <c r="UPZ233" s="13"/>
      <c r="UQA233" s="13"/>
      <c r="UQB233" s="13"/>
      <c r="UQC233" s="13"/>
      <c r="UQD233" s="13"/>
      <c r="UQE233" s="13"/>
      <c r="UQF233" s="13"/>
      <c r="UQG233" s="13"/>
      <c r="UQH233" s="13"/>
      <c r="UQI233" s="13"/>
      <c r="UQJ233" s="13"/>
      <c r="UQK233" s="13"/>
      <c r="UQL233" s="13"/>
      <c r="UQM233" s="13"/>
      <c r="UQN233" s="13"/>
      <c r="UQO233" s="13"/>
      <c r="UQP233" s="13"/>
      <c r="UQQ233" s="13"/>
      <c r="UQR233" s="13"/>
      <c r="UQS233" s="13"/>
      <c r="UQT233" s="13"/>
      <c r="UQU233" s="13"/>
      <c r="UQV233" s="13"/>
      <c r="UQW233" s="13"/>
      <c r="UQX233" s="13"/>
      <c r="UQY233" s="13"/>
      <c r="UQZ233" s="13"/>
      <c r="URA233" s="13"/>
      <c r="URB233" s="13"/>
      <c r="URC233" s="13"/>
      <c r="URD233" s="13"/>
      <c r="URE233" s="13"/>
      <c r="URF233" s="13"/>
      <c r="URG233" s="13"/>
      <c r="URH233" s="13"/>
      <c r="URI233" s="13"/>
      <c r="URJ233" s="13"/>
      <c r="URK233" s="13"/>
      <c r="URL233" s="13"/>
      <c r="URM233" s="13"/>
      <c r="URN233" s="13"/>
      <c r="URO233" s="13"/>
      <c r="URP233" s="13"/>
      <c r="URQ233" s="13"/>
      <c r="URR233" s="13"/>
      <c r="URS233" s="13"/>
      <c r="URT233" s="13"/>
      <c r="URU233" s="13"/>
      <c r="URV233" s="13"/>
      <c r="URW233" s="13"/>
      <c r="URX233" s="13"/>
      <c r="URY233" s="13"/>
      <c r="URZ233" s="13"/>
      <c r="USA233" s="13"/>
      <c r="USB233" s="13"/>
      <c r="USC233" s="13"/>
      <c r="USD233" s="13"/>
      <c r="USE233" s="13"/>
      <c r="USF233" s="13"/>
      <c r="USG233" s="13"/>
      <c r="USH233" s="13"/>
      <c r="USI233" s="13"/>
      <c r="USJ233" s="13"/>
      <c r="USK233" s="13"/>
      <c r="USL233" s="13"/>
      <c r="USM233" s="13"/>
      <c r="USN233" s="13"/>
      <c r="USO233" s="13"/>
      <c r="USP233" s="13"/>
      <c r="USQ233" s="13"/>
      <c r="USR233" s="13"/>
      <c r="USS233" s="13"/>
      <c r="UST233" s="13"/>
      <c r="USU233" s="13"/>
      <c r="USV233" s="13"/>
      <c r="USW233" s="13"/>
      <c r="USX233" s="13"/>
      <c r="USY233" s="13"/>
      <c r="USZ233" s="13"/>
      <c r="UTA233" s="13"/>
      <c r="UTB233" s="13"/>
      <c r="UTC233" s="13"/>
      <c r="UTD233" s="13"/>
      <c r="UTE233" s="13"/>
      <c r="UTF233" s="13"/>
      <c r="UTG233" s="13"/>
      <c r="UTH233" s="13"/>
      <c r="UTI233" s="13"/>
      <c r="UTJ233" s="13"/>
      <c r="UTK233" s="13"/>
      <c r="UTL233" s="13"/>
      <c r="UTM233" s="13"/>
      <c r="UTN233" s="13"/>
      <c r="UTO233" s="13"/>
      <c r="UTP233" s="13"/>
      <c r="UTQ233" s="13"/>
      <c r="UTR233" s="13"/>
      <c r="UTS233" s="13"/>
      <c r="UTT233" s="13"/>
      <c r="UTU233" s="13"/>
      <c r="UTV233" s="13"/>
      <c r="UTW233" s="13"/>
      <c r="UTX233" s="13"/>
      <c r="UTY233" s="13"/>
      <c r="UTZ233" s="13"/>
      <c r="UUA233" s="13"/>
      <c r="UUB233" s="13"/>
      <c r="UUC233" s="13"/>
      <c r="UUD233" s="13"/>
      <c r="UUE233" s="13"/>
      <c r="UUF233" s="13"/>
      <c r="UUG233" s="13"/>
      <c r="UUH233" s="13"/>
      <c r="UUI233" s="13"/>
      <c r="UUJ233" s="13"/>
      <c r="UUK233" s="13"/>
      <c r="UUL233" s="13"/>
      <c r="UUM233" s="13"/>
      <c r="UUN233" s="13"/>
      <c r="UUO233" s="13"/>
      <c r="UUP233" s="13"/>
      <c r="UUQ233" s="13"/>
      <c r="UUR233" s="13"/>
      <c r="UUS233" s="13"/>
      <c r="UUT233" s="13"/>
      <c r="UUU233" s="13"/>
      <c r="UUV233" s="13"/>
      <c r="UUW233" s="13"/>
      <c r="UUX233" s="13"/>
      <c r="UUY233" s="13"/>
      <c r="UUZ233" s="13"/>
      <c r="UVA233" s="13"/>
      <c r="UVB233" s="13"/>
      <c r="UVC233" s="13"/>
      <c r="UVD233" s="13"/>
      <c r="UVE233" s="13"/>
      <c r="UVF233" s="13"/>
      <c r="UVG233" s="13"/>
      <c r="UVH233" s="13"/>
      <c r="UVI233" s="13"/>
      <c r="UVJ233" s="13"/>
      <c r="UVK233" s="13"/>
      <c r="UVL233" s="13"/>
      <c r="UVM233" s="13"/>
      <c r="UVN233" s="13"/>
      <c r="UVO233" s="13"/>
      <c r="UVP233" s="13"/>
      <c r="UVQ233" s="13"/>
      <c r="UVR233" s="13"/>
      <c r="UVS233" s="13"/>
      <c r="UVT233" s="13"/>
      <c r="UVU233" s="13"/>
      <c r="UVV233" s="13"/>
      <c r="UVW233" s="13"/>
      <c r="UVX233" s="13"/>
      <c r="UVY233" s="13"/>
      <c r="UVZ233" s="13"/>
      <c r="UWA233" s="13"/>
      <c r="UWB233" s="13"/>
      <c r="UWC233" s="13"/>
      <c r="UWD233" s="13"/>
      <c r="UWE233" s="13"/>
      <c r="UWF233" s="13"/>
      <c r="UWG233" s="13"/>
      <c r="UWH233" s="13"/>
      <c r="UWI233" s="13"/>
      <c r="UWJ233" s="13"/>
      <c r="UWK233" s="13"/>
      <c r="UWL233" s="13"/>
      <c r="UWM233" s="13"/>
      <c r="UWN233" s="13"/>
      <c r="UWO233" s="13"/>
      <c r="UWP233" s="13"/>
      <c r="UWQ233" s="13"/>
      <c r="UWR233" s="13"/>
      <c r="UWS233" s="13"/>
      <c r="UWT233" s="13"/>
      <c r="UWU233" s="13"/>
      <c r="UWV233" s="13"/>
      <c r="UWW233" s="13"/>
      <c r="UWX233" s="13"/>
      <c r="UWY233" s="13"/>
      <c r="UWZ233" s="13"/>
      <c r="UXA233" s="13"/>
      <c r="UXB233" s="13"/>
      <c r="UXC233" s="13"/>
      <c r="UXD233" s="13"/>
      <c r="UXE233" s="13"/>
      <c r="UXF233" s="13"/>
      <c r="UXG233" s="13"/>
      <c r="UXH233" s="13"/>
      <c r="UXI233" s="13"/>
      <c r="UXJ233" s="13"/>
      <c r="UXK233" s="13"/>
      <c r="UXL233" s="13"/>
      <c r="UXM233" s="13"/>
      <c r="UXN233" s="13"/>
      <c r="UXO233" s="13"/>
      <c r="UXP233" s="13"/>
      <c r="UXQ233" s="13"/>
      <c r="UXR233" s="13"/>
      <c r="UXS233" s="13"/>
      <c r="UXT233" s="13"/>
      <c r="UXU233" s="13"/>
      <c r="UXV233" s="13"/>
      <c r="UXW233" s="13"/>
      <c r="UXX233" s="13"/>
      <c r="UXY233" s="13"/>
      <c r="UXZ233" s="13"/>
      <c r="UYA233" s="13"/>
      <c r="UYB233" s="13"/>
      <c r="UYC233" s="13"/>
      <c r="UYD233" s="13"/>
      <c r="UYE233" s="13"/>
      <c r="UYF233" s="13"/>
      <c r="UYG233" s="13"/>
      <c r="UYH233" s="13"/>
      <c r="UYI233" s="13"/>
      <c r="UYJ233" s="13"/>
      <c r="UYK233" s="13"/>
      <c r="UYL233" s="13"/>
      <c r="UYM233" s="13"/>
      <c r="UYN233" s="13"/>
      <c r="UYO233" s="13"/>
      <c r="UYP233" s="13"/>
      <c r="UYQ233" s="13"/>
      <c r="UYR233" s="13"/>
      <c r="UYS233" s="13"/>
      <c r="UYT233" s="13"/>
      <c r="UYU233" s="13"/>
      <c r="UYV233" s="13"/>
      <c r="UYW233" s="13"/>
      <c r="UYX233" s="13"/>
      <c r="UYY233" s="13"/>
      <c r="UYZ233" s="13"/>
      <c r="UZA233" s="13"/>
      <c r="UZB233" s="13"/>
      <c r="UZC233" s="13"/>
      <c r="UZD233" s="13"/>
      <c r="UZE233" s="13"/>
      <c r="UZF233" s="13"/>
      <c r="UZG233" s="13"/>
      <c r="UZH233" s="13"/>
      <c r="UZI233" s="13"/>
      <c r="UZJ233" s="13"/>
      <c r="UZK233" s="13"/>
      <c r="UZL233" s="13"/>
      <c r="UZM233" s="13"/>
      <c r="UZN233" s="13"/>
      <c r="UZO233" s="13"/>
      <c r="UZP233" s="13"/>
      <c r="UZQ233" s="13"/>
      <c r="UZR233" s="13"/>
      <c r="UZS233" s="13"/>
      <c r="UZT233" s="13"/>
      <c r="UZU233" s="13"/>
      <c r="UZV233" s="13"/>
      <c r="UZW233" s="13"/>
      <c r="UZX233" s="13"/>
      <c r="UZY233" s="13"/>
      <c r="UZZ233" s="13"/>
      <c r="VAA233" s="13"/>
      <c r="VAB233" s="13"/>
      <c r="VAC233" s="13"/>
      <c r="VAD233" s="13"/>
      <c r="VAE233" s="13"/>
      <c r="VAF233" s="13"/>
      <c r="VAG233" s="13"/>
      <c r="VAH233" s="13"/>
      <c r="VAI233" s="13"/>
      <c r="VAJ233" s="13"/>
      <c r="VAK233" s="13"/>
      <c r="VAL233" s="13"/>
      <c r="VAM233" s="13"/>
      <c r="VAN233" s="13"/>
      <c r="VAO233" s="13"/>
      <c r="VAP233" s="13"/>
      <c r="VAQ233" s="13"/>
      <c r="VAR233" s="13"/>
      <c r="VAS233" s="13"/>
      <c r="VAT233" s="13"/>
      <c r="VAU233" s="13"/>
      <c r="VAV233" s="13"/>
      <c r="VAW233" s="13"/>
      <c r="VAX233" s="13"/>
      <c r="VAY233" s="13"/>
      <c r="VAZ233" s="13"/>
      <c r="VBA233" s="13"/>
      <c r="VBB233" s="13"/>
      <c r="VBC233" s="13"/>
      <c r="VBD233" s="13"/>
      <c r="VBE233" s="13"/>
      <c r="VBF233" s="13"/>
      <c r="VBG233" s="13"/>
      <c r="VBH233" s="13"/>
      <c r="VBI233" s="13"/>
      <c r="VBJ233" s="13"/>
      <c r="VBK233" s="13"/>
      <c r="VBL233" s="13"/>
      <c r="VBM233" s="13"/>
      <c r="VBN233" s="13"/>
      <c r="VBO233" s="13"/>
      <c r="VBP233" s="13"/>
      <c r="VBQ233" s="13"/>
      <c r="VBR233" s="13"/>
      <c r="VBS233" s="13"/>
      <c r="VBT233" s="13"/>
      <c r="VBU233" s="13"/>
      <c r="VBV233" s="13"/>
      <c r="VBW233" s="13"/>
      <c r="VBX233" s="13"/>
      <c r="VBY233" s="13"/>
      <c r="VBZ233" s="13"/>
      <c r="VCA233" s="13"/>
      <c r="VCB233" s="13"/>
      <c r="VCC233" s="13"/>
      <c r="VCD233" s="13"/>
      <c r="VCE233" s="13"/>
      <c r="VCF233" s="13"/>
      <c r="VCG233" s="13"/>
      <c r="VCH233" s="13"/>
      <c r="VCI233" s="13"/>
      <c r="VCJ233" s="13"/>
      <c r="VCK233" s="13"/>
      <c r="VCL233" s="13"/>
      <c r="VCM233" s="13"/>
      <c r="VCN233" s="13"/>
      <c r="VCO233" s="13"/>
      <c r="VCP233" s="13"/>
      <c r="VCQ233" s="13"/>
      <c r="VCR233" s="13"/>
      <c r="VCS233" s="13"/>
      <c r="VCT233" s="13"/>
      <c r="VCU233" s="13"/>
      <c r="VCV233" s="13"/>
      <c r="VCW233" s="13"/>
      <c r="VCX233" s="13"/>
      <c r="VCY233" s="13"/>
      <c r="VCZ233" s="13"/>
      <c r="VDA233" s="13"/>
      <c r="VDB233" s="13"/>
      <c r="VDC233" s="13"/>
      <c r="VDD233" s="13"/>
      <c r="VDE233" s="13"/>
      <c r="VDF233" s="13"/>
      <c r="VDG233" s="13"/>
      <c r="VDH233" s="13"/>
      <c r="VDI233" s="13"/>
      <c r="VDJ233" s="13"/>
      <c r="VDK233" s="13"/>
      <c r="VDL233" s="13"/>
      <c r="VDM233" s="13"/>
      <c r="VDN233" s="13"/>
      <c r="VDO233" s="13"/>
      <c r="VDP233" s="13"/>
      <c r="VDQ233" s="13"/>
      <c r="VDR233" s="13"/>
      <c r="VDS233" s="13"/>
      <c r="VDT233" s="13"/>
      <c r="VDU233" s="13"/>
      <c r="VDV233" s="13"/>
      <c r="VDW233" s="13"/>
      <c r="VDX233" s="13"/>
      <c r="VDY233" s="13"/>
      <c r="VDZ233" s="13"/>
      <c r="VEA233" s="13"/>
      <c r="VEB233" s="13"/>
      <c r="VEC233" s="13"/>
      <c r="VED233" s="13"/>
      <c r="VEE233" s="13"/>
      <c r="VEF233" s="13"/>
      <c r="VEG233" s="13"/>
      <c r="VEH233" s="13"/>
      <c r="VEI233" s="13"/>
      <c r="VEJ233" s="13"/>
      <c r="VEK233" s="13"/>
      <c r="VEL233" s="13"/>
      <c r="VEM233" s="13"/>
      <c r="VEN233" s="13"/>
      <c r="VEO233" s="13"/>
      <c r="VEP233" s="13"/>
      <c r="VEQ233" s="13"/>
      <c r="VER233" s="13"/>
      <c r="VES233" s="13"/>
      <c r="VET233" s="13"/>
      <c r="VEU233" s="13"/>
      <c r="VEV233" s="13"/>
      <c r="VEW233" s="13"/>
      <c r="VEX233" s="13"/>
      <c r="VEY233" s="13"/>
      <c r="VEZ233" s="13"/>
      <c r="VFA233" s="13"/>
      <c r="VFB233" s="13"/>
      <c r="VFC233" s="13"/>
      <c r="VFD233" s="13"/>
      <c r="VFE233" s="13"/>
      <c r="VFF233" s="13"/>
      <c r="VFG233" s="13"/>
      <c r="VFH233" s="13"/>
      <c r="VFI233" s="13"/>
      <c r="VFJ233" s="13"/>
      <c r="VFK233" s="13"/>
      <c r="VFL233" s="13"/>
      <c r="VFM233" s="13"/>
      <c r="VFN233" s="13"/>
      <c r="VFO233" s="13"/>
      <c r="VFP233" s="13"/>
      <c r="VFQ233" s="13"/>
      <c r="VFR233" s="13"/>
      <c r="VFS233" s="13"/>
      <c r="VFT233" s="13"/>
      <c r="VFU233" s="13"/>
      <c r="VFV233" s="13"/>
      <c r="VFW233" s="13"/>
      <c r="VFX233" s="13"/>
      <c r="VFY233" s="13"/>
      <c r="VFZ233" s="13"/>
      <c r="VGA233" s="13"/>
      <c r="VGB233" s="13"/>
      <c r="VGC233" s="13"/>
      <c r="VGD233" s="13"/>
      <c r="VGE233" s="13"/>
      <c r="VGF233" s="13"/>
      <c r="VGG233" s="13"/>
      <c r="VGH233" s="13"/>
      <c r="VGI233" s="13"/>
      <c r="VGJ233" s="13"/>
      <c r="VGK233" s="13"/>
      <c r="VGL233" s="13"/>
      <c r="VGM233" s="13"/>
      <c r="VGN233" s="13"/>
      <c r="VGO233" s="13"/>
      <c r="VGP233" s="13"/>
      <c r="VGQ233" s="13"/>
      <c r="VGR233" s="13"/>
      <c r="VGS233" s="13"/>
      <c r="VGT233" s="13"/>
      <c r="VGU233" s="13"/>
      <c r="VGV233" s="13"/>
      <c r="VGW233" s="13"/>
      <c r="VGX233" s="13"/>
      <c r="VGY233" s="13"/>
      <c r="VGZ233" s="13"/>
      <c r="VHA233" s="13"/>
      <c r="VHB233" s="13"/>
      <c r="VHC233" s="13"/>
      <c r="VHD233" s="13"/>
      <c r="VHE233" s="13"/>
      <c r="VHF233" s="13"/>
      <c r="VHG233" s="13"/>
      <c r="VHH233" s="13"/>
      <c r="VHI233" s="13"/>
      <c r="VHJ233" s="13"/>
      <c r="VHK233" s="13"/>
      <c r="VHL233" s="13"/>
      <c r="VHM233" s="13"/>
      <c r="VHN233" s="13"/>
      <c r="VHO233" s="13"/>
      <c r="VHP233" s="13"/>
      <c r="VHQ233" s="13"/>
      <c r="VHR233" s="13"/>
      <c r="VHS233" s="13"/>
      <c r="VHT233" s="13"/>
      <c r="VHU233" s="13"/>
      <c r="VHV233" s="13"/>
      <c r="VHW233" s="13"/>
      <c r="VHX233" s="13"/>
      <c r="VHY233" s="13"/>
      <c r="VHZ233" s="13"/>
      <c r="VIA233" s="13"/>
      <c r="VIB233" s="13"/>
      <c r="VIC233" s="13"/>
      <c r="VID233" s="13"/>
      <c r="VIE233" s="13"/>
      <c r="VIF233" s="13"/>
      <c r="VIG233" s="13"/>
      <c r="VIH233" s="13"/>
      <c r="VII233" s="13"/>
      <c r="VIJ233" s="13"/>
      <c r="VIK233" s="13"/>
      <c r="VIL233" s="13"/>
      <c r="VIM233" s="13"/>
      <c r="VIN233" s="13"/>
      <c r="VIO233" s="13"/>
      <c r="VIP233" s="13"/>
      <c r="VIQ233" s="13"/>
      <c r="VIR233" s="13"/>
      <c r="VIS233" s="13"/>
      <c r="VIT233" s="13"/>
      <c r="VIU233" s="13"/>
      <c r="VIV233" s="13"/>
      <c r="VIW233" s="13"/>
      <c r="VIX233" s="13"/>
      <c r="VIY233" s="13"/>
      <c r="VIZ233" s="13"/>
      <c r="VJA233" s="13"/>
      <c r="VJB233" s="13"/>
      <c r="VJC233" s="13"/>
      <c r="VJD233" s="13"/>
      <c r="VJE233" s="13"/>
      <c r="VJF233" s="13"/>
      <c r="VJG233" s="13"/>
      <c r="VJH233" s="13"/>
      <c r="VJI233" s="13"/>
      <c r="VJJ233" s="13"/>
      <c r="VJK233" s="13"/>
      <c r="VJL233" s="13"/>
      <c r="VJM233" s="13"/>
      <c r="VJN233" s="13"/>
      <c r="VJO233" s="13"/>
      <c r="VJP233" s="13"/>
      <c r="VJQ233" s="13"/>
      <c r="VJR233" s="13"/>
      <c r="VJS233" s="13"/>
      <c r="VJT233" s="13"/>
      <c r="VJU233" s="13"/>
      <c r="VJV233" s="13"/>
      <c r="VJW233" s="13"/>
      <c r="VJX233" s="13"/>
      <c r="VJY233" s="13"/>
      <c r="VJZ233" s="13"/>
      <c r="VKA233" s="13"/>
      <c r="VKB233" s="13"/>
      <c r="VKC233" s="13"/>
      <c r="VKD233" s="13"/>
      <c r="VKE233" s="13"/>
      <c r="VKF233" s="13"/>
      <c r="VKG233" s="13"/>
      <c r="VKH233" s="13"/>
      <c r="VKI233" s="13"/>
      <c r="VKJ233" s="13"/>
      <c r="VKK233" s="13"/>
      <c r="VKL233" s="13"/>
      <c r="VKM233" s="13"/>
      <c r="VKN233" s="13"/>
      <c r="VKO233" s="13"/>
      <c r="VKP233" s="13"/>
      <c r="VKQ233" s="13"/>
      <c r="VKR233" s="13"/>
      <c r="VKS233" s="13"/>
      <c r="VKT233" s="13"/>
      <c r="VKU233" s="13"/>
      <c r="VKV233" s="13"/>
      <c r="VKW233" s="13"/>
      <c r="VKX233" s="13"/>
      <c r="VKY233" s="13"/>
      <c r="VKZ233" s="13"/>
      <c r="VLA233" s="13"/>
      <c r="VLB233" s="13"/>
      <c r="VLC233" s="13"/>
      <c r="VLD233" s="13"/>
      <c r="VLE233" s="13"/>
      <c r="VLF233" s="13"/>
      <c r="VLG233" s="13"/>
      <c r="VLH233" s="13"/>
      <c r="VLI233" s="13"/>
      <c r="VLJ233" s="13"/>
      <c r="VLK233" s="13"/>
      <c r="VLL233" s="13"/>
      <c r="VLM233" s="13"/>
      <c r="VLN233" s="13"/>
      <c r="VLO233" s="13"/>
      <c r="VLP233" s="13"/>
      <c r="VLQ233" s="13"/>
      <c r="VLR233" s="13"/>
      <c r="VLS233" s="13"/>
      <c r="VLT233" s="13"/>
      <c r="VLU233" s="13"/>
      <c r="VLV233" s="13"/>
      <c r="VLW233" s="13"/>
      <c r="VLX233" s="13"/>
      <c r="VLY233" s="13"/>
      <c r="VLZ233" s="13"/>
      <c r="VMA233" s="13"/>
      <c r="VMB233" s="13"/>
      <c r="VMC233" s="13"/>
      <c r="VMD233" s="13"/>
      <c r="VME233" s="13"/>
      <c r="VMF233" s="13"/>
      <c r="VMG233" s="13"/>
      <c r="VMH233" s="13"/>
      <c r="VMI233" s="13"/>
      <c r="VMJ233" s="13"/>
      <c r="VMK233" s="13"/>
      <c r="VML233" s="13"/>
      <c r="VMM233" s="13"/>
      <c r="VMN233" s="13"/>
      <c r="VMO233" s="13"/>
      <c r="VMP233" s="13"/>
      <c r="VMQ233" s="13"/>
      <c r="VMR233" s="13"/>
      <c r="VMS233" s="13"/>
      <c r="VMT233" s="13"/>
      <c r="VMU233" s="13"/>
      <c r="VMV233" s="13"/>
      <c r="VMW233" s="13"/>
      <c r="VMX233" s="13"/>
      <c r="VMY233" s="13"/>
      <c r="VMZ233" s="13"/>
      <c r="VNA233" s="13"/>
      <c r="VNB233" s="13"/>
      <c r="VNC233" s="13"/>
      <c r="VND233" s="13"/>
      <c r="VNE233" s="13"/>
      <c r="VNF233" s="13"/>
      <c r="VNG233" s="13"/>
      <c r="VNH233" s="13"/>
      <c r="VNI233" s="13"/>
      <c r="VNJ233" s="13"/>
      <c r="VNK233" s="13"/>
      <c r="VNL233" s="13"/>
      <c r="VNM233" s="13"/>
      <c r="VNN233" s="13"/>
      <c r="VNO233" s="13"/>
      <c r="VNP233" s="13"/>
      <c r="VNQ233" s="13"/>
      <c r="VNR233" s="13"/>
      <c r="VNS233" s="13"/>
      <c r="VNT233" s="13"/>
      <c r="VNU233" s="13"/>
      <c r="VNV233" s="13"/>
      <c r="VNW233" s="13"/>
      <c r="VNX233" s="13"/>
      <c r="VNY233" s="13"/>
      <c r="VNZ233" s="13"/>
      <c r="VOA233" s="13"/>
      <c r="VOB233" s="13"/>
      <c r="VOC233" s="13"/>
      <c r="VOD233" s="13"/>
      <c r="VOE233" s="13"/>
      <c r="VOF233" s="13"/>
      <c r="VOG233" s="13"/>
      <c r="VOH233" s="13"/>
      <c r="VOI233" s="13"/>
      <c r="VOJ233" s="13"/>
      <c r="VOK233" s="13"/>
      <c r="VOL233" s="13"/>
      <c r="VOM233" s="13"/>
      <c r="VON233" s="13"/>
      <c r="VOO233" s="13"/>
      <c r="VOP233" s="13"/>
      <c r="VOQ233" s="13"/>
      <c r="VOR233" s="13"/>
      <c r="VOS233" s="13"/>
      <c r="VOT233" s="13"/>
      <c r="VOU233" s="13"/>
      <c r="VOV233" s="13"/>
      <c r="VOW233" s="13"/>
      <c r="VOX233" s="13"/>
      <c r="VOY233" s="13"/>
      <c r="VOZ233" s="13"/>
      <c r="VPA233" s="13"/>
      <c r="VPB233" s="13"/>
      <c r="VPC233" s="13"/>
      <c r="VPD233" s="13"/>
      <c r="VPE233" s="13"/>
      <c r="VPF233" s="13"/>
      <c r="VPG233" s="13"/>
      <c r="VPH233" s="13"/>
      <c r="VPI233" s="13"/>
      <c r="VPJ233" s="13"/>
      <c r="VPK233" s="13"/>
      <c r="VPL233" s="13"/>
      <c r="VPM233" s="13"/>
      <c r="VPN233" s="13"/>
      <c r="VPO233" s="13"/>
      <c r="VPP233" s="13"/>
      <c r="VPQ233" s="13"/>
      <c r="VPR233" s="13"/>
      <c r="VPS233" s="13"/>
      <c r="VPT233" s="13"/>
      <c r="VPU233" s="13"/>
      <c r="VPV233" s="13"/>
      <c r="VPW233" s="13"/>
      <c r="VPX233" s="13"/>
      <c r="VPY233" s="13"/>
      <c r="VPZ233" s="13"/>
      <c r="VQA233" s="13"/>
      <c r="VQB233" s="13"/>
      <c r="VQC233" s="13"/>
      <c r="VQD233" s="13"/>
      <c r="VQE233" s="13"/>
      <c r="VQF233" s="13"/>
      <c r="VQG233" s="13"/>
      <c r="VQH233" s="13"/>
      <c r="VQI233" s="13"/>
      <c r="VQJ233" s="13"/>
      <c r="VQK233" s="13"/>
      <c r="VQL233" s="13"/>
      <c r="VQM233" s="13"/>
      <c r="VQN233" s="13"/>
      <c r="VQO233" s="13"/>
      <c r="VQP233" s="13"/>
      <c r="VQQ233" s="13"/>
      <c r="VQR233" s="13"/>
      <c r="VQS233" s="13"/>
      <c r="VQT233" s="13"/>
      <c r="VQU233" s="13"/>
      <c r="VQV233" s="13"/>
      <c r="VQW233" s="13"/>
      <c r="VQX233" s="13"/>
      <c r="VQY233" s="13"/>
      <c r="VQZ233" s="13"/>
      <c r="VRA233" s="13"/>
      <c r="VRB233" s="13"/>
      <c r="VRC233" s="13"/>
      <c r="VRD233" s="13"/>
      <c r="VRE233" s="13"/>
      <c r="VRF233" s="13"/>
      <c r="VRG233" s="13"/>
      <c r="VRH233" s="13"/>
      <c r="VRI233" s="13"/>
      <c r="VRJ233" s="13"/>
      <c r="VRK233" s="13"/>
      <c r="VRL233" s="13"/>
      <c r="VRM233" s="13"/>
      <c r="VRN233" s="13"/>
      <c r="VRO233" s="13"/>
      <c r="VRP233" s="13"/>
      <c r="VRQ233" s="13"/>
      <c r="VRR233" s="13"/>
      <c r="VRS233" s="13"/>
      <c r="VRT233" s="13"/>
      <c r="VRU233" s="13"/>
      <c r="VRV233" s="13"/>
      <c r="VRW233" s="13"/>
      <c r="VRX233" s="13"/>
      <c r="VRY233" s="13"/>
      <c r="VRZ233" s="13"/>
      <c r="VSA233" s="13"/>
      <c r="VSB233" s="13"/>
      <c r="VSC233" s="13"/>
      <c r="VSD233" s="13"/>
      <c r="VSE233" s="13"/>
      <c r="VSF233" s="13"/>
      <c r="VSG233" s="13"/>
      <c r="VSH233" s="13"/>
      <c r="VSI233" s="13"/>
      <c r="VSJ233" s="13"/>
      <c r="VSK233" s="13"/>
      <c r="VSL233" s="13"/>
      <c r="VSM233" s="13"/>
      <c r="VSN233" s="13"/>
      <c r="VSO233" s="13"/>
      <c r="VSP233" s="13"/>
      <c r="VSQ233" s="13"/>
      <c r="VSR233" s="13"/>
      <c r="VSS233" s="13"/>
      <c r="VST233" s="13"/>
      <c r="VSU233" s="13"/>
      <c r="VSV233" s="13"/>
      <c r="VSW233" s="13"/>
      <c r="VSX233" s="13"/>
      <c r="VSY233" s="13"/>
      <c r="VSZ233" s="13"/>
      <c r="VTA233" s="13"/>
      <c r="VTB233" s="13"/>
      <c r="VTC233" s="13"/>
      <c r="VTD233" s="13"/>
      <c r="VTE233" s="13"/>
      <c r="VTF233" s="13"/>
      <c r="VTG233" s="13"/>
      <c r="VTH233" s="13"/>
      <c r="VTI233" s="13"/>
      <c r="VTJ233" s="13"/>
      <c r="VTK233" s="13"/>
      <c r="VTL233" s="13"/>
      <c r="VTM233" s="13"/>
      <c r="VTN233" s="13"/>
      <c r="VTO233" s="13"/>
      <c r="VTP233" s="13"/>
      <c r="VTQ233" s="13"/>
      <c r="VTR233" s="13"/>
      <c r="VTS233" s="13"/>
      <c r="VTT233" s="13"/>
      <c r="VTU233" s="13"/>
      <c r="VTV233" s="13"/>
      <c r="VTW233" s="13"/>
      <c r="VTX233" s="13"/>
      <c r="VTY233" s="13"/>
      <c r="VTZ233" s="13"/>
      <c r="VUA233" s="13"/>
      <c r="VUB233" s="13"/>
      <c r="VUC233" s="13"/>
      <c r="VUD233" s="13"/>
      <c r="VUE233" s="13"/>
      <c r="VUF233" s="13"/>
      <c r="VUG233" s="13"/>
      <c r="VUH233" s="13"/>
      <c r="VUI233" s="13"/>
      <c r="VUJ233" s="13"/>
      <c r="VUK233" s="13"/>
      <c r="VUL233" s="13"/>
      <c r="VUM233" s="13"/>
      <c r="VUN233" s="13"/>
      <c r="VUO233" s="13"/>
      <c r="VUP233" s="13"/>
      <c r="VUQ233" s="13"/>
      <c r="VUR233" s="13"/>
      <c r="VUS233" s="13"/>
      <c r="VUT233" s="13"/>
      <c r="VUU233" s="13"/>
      <c r="VUV233" s="13"/>
      <c r="VUW233" s="13"/>
      <c r="VUX233" s="13"/>
      <c r="VUY233" s="13"/>
      <c r="VUZ233" s="13"/>
      <c r="VVA233" s="13"/>
      <c r="VVB233" s="13"/>
      <c r="VVC233" s="13"/>
      <c r="VVD233" s="13"/>
      <c r="VVE233" s="13"/>
      <c r="VVF233" s="13"/>
      <c r="VVG233" s="13"/>
      <c r="VVH233" s="13"/>
      <c r="VVI233" s="13"/>
      <c r="VVJ233" s="13"/>
      <c r="VVK233" s="13"/>
      <c r="VVL233" s="13"/>
      <c r="VVM233" s="13"/>
      <c r="VVN233" s="13"/>
      <c r="VVO233" s="13"/>
      <c r="VVP233" s="13"/>
      <c r="VVQ233" s="13"/>
      <c r="VVR233" s="13"/>
      <c r="VVS233" s="13"/>
      <c r="VVT233" s="13"/>
      <c r="VVU233" s="13"/>
      <c r="VVV233" s="13"/>
      <c r="VVW233" s="13"/>
      <c r="VVX233" s="13"/>
      <c r="VVY233" s="13"/>
      <c r="VVZ233" s="13"/>
      <c r="VWA233" s="13"/>
      <c r="VWB233" s="13"/>
      <c r="VWC233" s="13"/>
      <c r="VWD233" s="13"/>
      <c r="VWE233" s="13"/>
      <c r="VWF233" s="13"/>
      <c r="VWG233" s="13"/>
      <c r="VWH233" s="13"/>
      <c r="VWI233" s="13"/>
      <c r="VWJ233" s="13"/>
      <c r="VWK233" s="13"/>
      <c r="VWL233" s="13"/>
      <c r="VWM233" s="13"/>
      <c r="VWN233" s="13"/>
      <c r="VWO233" s="13"/>
      <c r="VWP233" s="13"/>
      <c r="VWQ233" s="13"/>
      <c r="VWR233" s="13"/>
      <c r="VWS233" s="13"/>
      <c r="VWT233" s="13"/>
      <c r="VWU233" s="13"/>
      <c r="VWV233" s="13"/>
      <c r="VWW233" s="13"/>
      <c r="VWX233" s="13"/>
      <c r="VWY233" s="13"/>
      <c r="VWZ233" s="13"/>
      <c r="VXA233" s="13"/>
      <c r="VXB233" s="13"/>
      <c r="VXC233" s="13"/>
      <c r="VXD233" s="13"/>
      <c r="VXE233" s="13"/>
      <c r="VXF233" s="13"/>
      <c r="VXG233" s="13"/>
      <c r="VXH233" s="13"/>
      <c r="VXI233" s="13"/>
      <c r="VXJ233" s="13"/>
      <c r="VXK233" s="13"/>
      <c r="VXL233" s="13"/>
      <c r="VXM233" s="13"/>
      <c r="VXN233" s="13"/>
      <c r="VXO233" s="13"/>
      <c r="VXP233" s="13"/>
      <c r="VXQ233" s="13"/>
      <c r="VXR233" s="13"/>
      <c r="VXS233" s="13"/>
      <c r="VXT233" s="13"/>
      <c r="VXU233" s="13"/>
      <c r="VXV233" s="13"/>
      <c r="VXW233" s="13"/>
      <c r="VXX233" s="13"/>
      <c r="VXY233" s="13"/>
      <c r="VXZ233" s="13"/>
      <c r="VYA233" s="13"/>
      <c r="VYB233" s="13"/>
      <c r="VYC233" s="13"/>
      <c r="VYD233" s="13"/>
      <c r="VYE233" s="13"/>
      <c r="VYF233" s="13"/>
      <c r="VYG233" s="13"/>
      <c r="VYH233" s="13"/>
      <c r="VYI233" s="13"/>
      <c r="VYJ233" s="13"/>
      <c r="VYK233" s="13"/>
      <c r="VYL233" s="13"/>
      <c r="VYM233" s="13"/>
      <c r="VYN233" s="13"/>
      <c r="VYO233" s="13"/>
      <c r="VYP233" s="13"/>
      <c r="VYQ233" s="13"/>
      <c r="VYR233" s="13"/>
      <c r="VYS233" s="13"/>
      <c r="VYT233" s="13"/>
      <c r="VYU233" s="13"/>
      <c r="VYV233" s="13"/>
      <c r="VYW233" s="13"/>
      <c r="VYX233" s="13"/>
      <c r="VYY233" s="13"/>
      <c r="VYZ233" s="13"/>
      <c r="VZA233" s="13"/>
      <c r="VZB233" s="13"/>
      <c r="VZC233" s="13"/>
      <c r="VZD233" s="13"/>
      <c r="VZE233" s="13"/>
      <c r="VZF233" s="13"/>
      <c r="VZG233" s="13"/>
      <c r="VZH233" s="13"/>
      <c r="VZI233" s="13"/>
      <c r="VZJ233" s="13"/>
      <c r="VZK233" s="13"/>
      <c r="VZL233" s="13"/>
      <c r="VZM233" s="13"/>
      <c r="VZN233" s="13"/>
      <c r="VZO233" s="13"/>
      <c r="VZP233" s="13"/>
      <c r="VZQ233" s="13"/>
      <c r="VZR233" s="13"/>
      <c r="VZS233" s="13"/>
      <c r="VZT233" s="13"/>
      <c r="VZU233" s="13"/>
      <c r="VZV233" s="13"/>
      <c r="VZW233" s="13"/>
      <c r="VZX233" s="13"/>
      <c r="VZY233" s="13"/>
      <c r="VZZ233" s="13"/>
      <c r="WAA233" s="13"/>
      <c r="WAB233" s="13"/>
      <c r="WAC233" s="13"/>
      <c r="WAD233" s="13"/>
      <c r="WAE233" s="13"/>
      <c r="WAF233" s="13"/>
      <c r="WAG233" s="13"/>
      <c r="WAH233" s="13"/>
      <c r="WAI233" s="13"/>
      <c r="WAJ233" s="13"/>
      <c r="WAK233" s="13"/>
      <c r="WAL233" s="13"/>
      <c r="WAM233" s="13"/>
      <c r="WAN233" s="13"/>
      <c r="WAO233" s="13"/>
      <c r="WAP233" s="13"/>
      <c r="WAQ233" s="13"/>
      <c r="WAR233" s="13"/>
      <c r="WAS233" s="13"/>
      <c r="WAT233" s="13"/>
      <c r="WAU233" s="13"/>
      <c r="WAV233" s="13"/>
      <c r="WAW233" s="13"/>
      <c r="WAX233" s="13"/>
      <c r="WAY233" s="13"/>
      <c r="WAZ233" s="13"/>
      <c r="WBA233" s="13"/>
      <c r="WBB233" s="13"/>
      <c r="WBC233" s="13"/>
      <c r="WBD233" s="13"/>
      <c r="WBE233" s="13"/>
      <c r="WBF233" s="13"/>
      <c r="WBG233" s="13"/>
      <c r="WBH233" s="13"/>
      <c r="WBI233" s="13"/>
      <c r="WBJ233" s="13"/>
      <c r="WBK233" s="13"/>
      <c r="WBL233" s="13"/>
      <c r="WBM233" s="13"/>
      <c r="WBN233" s="13"/>
      <c r="WBO233" s="13"/>
      <c r="WBP233" s="13"/>
      <c r="WBQ233" s="13"/>
      <c r="WBR233" s="13"/>
      <c r="WBS233" s="13"/>
      <c r="WBT233" s="13"/>
      <c r="WBU233" s="13"/>
      <c r="WBV233" s="13"/>
      <c r="WBW233" s="13"/>
      <c r="WBX233" s="13"/>
      <c r="WBY233" s="13"/>
      <c r="WBZ233" s="13"/>
      <c r="WCA233" s="13"/>
      <c r="WCB233" s="13"/>
      <c r="WCC233" s="13"/>
      <c r="WCD233" s="13"/>
      <c r="WCE233" s="13"/>
      <c r="WCF233" s="13"/>
      <c r="WCG233" s="13"/>
      <c r="WCH233" s="13"/>
      <c r="WCI233" s="13"/>
      <c r="WCJ233" s="13"/>
      <c r="WCK233" s="13"/>
      <c r="WCL233" s="13"/>
      <c r="WCM233" s="13"/>
      <c r="WCN233" s="13"/>
      <c r="WCO233" s="13"/>
      <c r="WCP233" s="13"/>
      <c r="WCQ233" s="13"/>
      <c r="WCR233" s="13"/>
      <c r="WCS233" s="13"/>
      <c r="WCT233" s="13"/>
      <c r="WCU233" s="13"/>
      <c r="WCV233" s="13"/>
      <c r="WCW233" s="13"/>
      <c r="WCX233" s="13"/>
      <c r="WCY233" s="13"/>
      <c r="WCZ233" s="13"/>
      <c r="WDA233" s="13"/>
      <c r="WDB233" s="13"/>
      <c r="WDC233" s="13"/>
      <c r="WDD233" s="13"/>
      <c r="WDE233" s="13"/>
      <c r="WDF233" s="13"/>
      <c r="WDG233" s="13"/>
      <c r="WDH233" s="13"/>
      <c r="WDI233" s="13"/>
      <c r="WDJ233" s="13"/>
      <c r="WDK233" s="13"/>
      <c r="WDL233" s="13"/>
      <c r="WDM233" s="13"/>
      <c r="WDN233" s="13"/>
      <c r="WDO233" s="13"/>
      <c r="WDP233" s="13"/>
      <c r="WDQ233" s="13"/>
      <c r="WDR233" s="13"/>
      <c r="WDS233" s="13"/>
      <c r="WDT233" s="13"/>
      <c r="WDU233" s="13"/>
      <c r="WDV233" s="13"/>
      <c r="WDW233" s="13"/>
      <c r="WDX233" s="13"/>
      <c r="WDY233" s="13"/>
      <c r="WDZ233" s="13"/>
      <c r="WEA233" s="13"/>
      <c r="WEB233" s="13"/>
      <c r="WEC233" s="13"/>
      <c r="WED233" s="13"/>
      <c r="WEE233" s="13"/>
      <c r="WEF233" s="13"/>
      <c r="WEG233" s="13"/>
      <c r="WEH233" s="13"/>
      <c r="WEI233" s="13"/>
      <c r="WEJ233" s="13"/>
      <c r="WEK233" s="13"/>
      <c r="WEL233" s="13"/>
      <c r="WEM233" s="13"/>
      <c r="WEN233" s="13"/>
      <c r="WEO233" s="13"/>
      <c r="WEP233" s="13"/>
      <c r="WEQ233" s="13"/>
      <c r="WER233" s="13"/>
      <c r="WES233" s="13"/>
      <c r="WET233" s="13"/>
      <c r="WEU233" s="13"/>
      <c r="WEV233" s="13"/>
      <c r="WEW233" s="13"/>
      <c r="WEX233" s="13"/>
      <c r="WEY233" s="13"/>
      <c r="WEZ233" s="13"/>
      <c r="WFA233" s="13"/>
      <c r="WFB233" s="13"/>
      <c r="WFC233" s="13"/>
      <c r="WFD233" s="13"/>
      <c r="WFE233" s="13"/>
      <c r="WFF233" s="13"/>
      <c r="WFG233" s="13"/>
      <c r="WFH233" s="13"/>
      <c r="WFI233" s="13"/>
      <c r="WFJ233" s="13"/>
      <c r="WFK233" s="13"/>
      <c r="WFL233" s="13"/>
      <c r="WFM233" s="13"/>
      <c r="WFN233" s="13"/>
      <c r="WFO233" s="13"/>
      <c r="WFP233" s="13"/>
      <c r="WFQ233" s="13"/>
      <c r="WFR233" s="13"/>
      <c r="WFS233" s="13"/>
      <c r="WFT233" s="13"/>
      <c r="WFU233" s="13"/>
      <c r="WFV233" s="13"/>
      <c r="WFW233" s="13"/>
      <c r="WFX233" s="13"/>
      <c r="WFY233" s="13"/>
      <c r="WFZ233" s="13"/>
      <c r="WGA233" s="13"/>
      <c r="WGB233" s="13"/>
      <c r="WGC233" s="13"/>
      <c r="WGD233" s="13"/>
      <c r="WGE233" s="13"/>
      <c r="WGF233" s="13"/>
      <c r="WGG233" s="13"/>
      <c r="WGH233" s="13"/>
      <c r="WGI233" s="13"/>
      <c r="WGJ233" s="13"/>
      <c r="WGK233" s="13"/>
      <c r="WGL233" s="13"/>
      <c r="WGM233" s="13"/>
      <c r="WGN233" s="13"/>
      <c r="WGO233" s="13"/>
      <c r="WGP233" s="13"/>
      <c r="WGQ233" s="13"/>
      <c r="WGR233" s="13"/>
      <c r="WGS233" s="13"/>
      <c r="WGT233" s="13"/>
      <c r="WGU233" s="13"/>
      <c r="WGV233" s="13"/>
      <c r="WGW233" s="13"/>
      <c r="WGX233" s="13"/>
      <c r="WGY233" s="13"/>
      <c r="WGZ233" s="13"/>
      <c r="WHA233" s="13"/>
      <c r="WHB233" s="13"/>
      <c r="WHC233" s="13"/>
      <c r="WHD233" s="13"/>
      <c r="WHE233" s="13"/>
      <c r="WHF233" s="13"/>
      <c r="WHG233" s="13"/>
      <c r="WHH233" s="13"/>
      <c r="WHI233" s="13"/>
      <c r="WHJ233" s="13"/>
      <c r="WHK233" s="13"/>
      <c r="WHL233" s="13"/>
      <c r="WHM233" s="13"/>
      <c r="WHN233" s="13"/>
      <c r="WHO233" s="13"/>
      <c r="WHP233" s="13"/>
      <c r="WHQ233" s="13"/>
      <c r="WHR233" s="13"/>
      <c r="WHS233" s="13"/>
      <c r="WHT233" s="13"/>
      <c r="WHU233" s="13"/>
      <c r="WHV233" s="13"/>
      <c r="WHW233" s="13"/>
      <c r="WHX233" s="13"/>
      <c r="WHY233" s="13"/>
      <c r="WHZ233" s="13"/>
      <c r="WIA233" s="13"/>
      <c r="WIB233" s="13"/>
      <c r="WIC233" s="13"/>
      <c r="WID233" s="13"/>
      <c r="WIE233" s="13"/>
      <c r="WIF233" s="13"/>
      <c r="WIG233" s="13"/>
      <c r="WIH233" s="13"/>
      <c r="WII233" s="13"/>
      <c r="WIJ233" s="13"/>
      <c r="WIK233" s="13"/>
      <c r="WIL233" s="13"/>
      <c r="WIM233" s="13"/>
      <c r="WIN233" s="13"/>
      <c r="WIO233" s="13"/>
      <c r="WIP233" s="13"/>
      <c r="WIQ233" s="13"/>
      <c r="WIR233" s="13"/>
      <c r="WIS233" s="13"/>
      <c r="WIT233" s="13"/>
      <c r="WIU233" s="13"/>
      <c r="WIV233" s="13"/>
      <c r="WIW233" s="13"/>
      <c r="WIX233" s="13"/>
      <c r="WIY233" s="13"/>
      <c r="WIZ233" s="13"/>
      <c r="WJA233" s="13"/>
      <c r="WJB233" s="13"/>
      <c r="WJC233" s="13"/>
      <c r="WJD233" s="13"/>
      <c r="WJE233" s="13"/>
      <c r="WJF233" s="13"/>
      <c r="WJG233" s="13"/>
      <c r="WJH233" s="13"/>
      <c r="WJI233" s="13"/>
      <c r="WJJ233" s="13"/>
      <c r="WJK233" s="13"/>
      <c r="WJL233" s="13"/>
      <c r="WJM233" s="13"/>
      <c r="WJN233" s="13"/>
      <c r="WJO233" s="13"/>
      <c r="WJP233" s="13"/>
      <c r="WJQ233" s="13"/>
      <c r="WJR233" s="13"/>
      <c r="WJS233" s="13"/>
      <c r="WJT233" s="13"/>
      <c r="WJU233" s="13"/>
      <c r="WJV233" s="13"/>
      <c r="WJW233" s="13"/>
      <c r="WJX233" s="13"/>
      <c r="WJY233" s="13"/>
      <c r="WJZ233" s="13"/>
      <c r="WKA233" s="13"/>
      <c r="WKB233" s="13"/>
      <c r="WKC233" s="13"/>
      <c r="WKD233" s="13"/>
      <c r="WKE233" s="13"/>
      <c r="WKF233" s="13"/>
      <c r="WKG233" s="13"/>
      <c r="WKH233" s="13"/>
      <c r="WKI233" s="13"/>
      <c r="WKJ233" s="13"/>
      <c r="WKK233" s="13"/>
      <c r="WKL233" s="13"/>
      <c r="WKM233" s="13"/>
      <c r="WKN233" s="13"/>
      <c r="WKO233" s="13"/>
      <c r="WKP233" s="13"/>
      <c r="WKQ233" s="13"/>
      <c r="WKR233" s="13"/>
      <c r="WKS233" s="13"/>
      <c r="WKT233" s="13"/>
      <c r="WKU233" s="13"/>
      <c r="WKV233" s="13"/>
      <c r="WKW233" s="13"/>
      <c r="WKX233" s="13"/>
      <c r="WKY233" s="13"/>
      <c r="WKZ233" s="13"/>
      <c r="WLA233" s="13"/>
      <c r="WLB233" s="13"/>
      <c r="WLC233" s="13"/>
      <c r="WLD233" s="13"/>
      <c r="WLE233" s="13"/>
      <c r="WLF233" s="13"/>
      <c r="WLG233" s="13"/>
      <c r="WLH233" s="13"/>
      <c r="WLI233" s="13"/>
      <c r="WLJ233" s="13"/>
      <c r="WLK233" s="13"/>
      <c r="WLL233" s="13"/>
      <c r="WLM233" s="13"/>
      <c r="WLN233" s="13"/>
      <c r="WLO233" s="13"/>
      <c r="WLP233" s="13"/>
      <c r="WLQ233" s="13"/>
      <c r="WLR233" s="13"/>
      <c r="WLS233" s="13"/>
      <c r="WLT233" s="13"/>
      <c r="WLU233" s="13"/>
      <c r="WLV233" s="13"/>
      <c r="WLW233" s="13"/>
      <c r="WLX233" s="13"/>
      <c r="WLY233" s="13"/>
      <c r="WLZ233" s="13"/>
      <c r="WMA233" s="13"/>
      <c r="WMB233" s="13"/>
      <c r="WMC233" s="13"/>
      <c r="WMD233" s="13"/>
      <c r="WME233" s="13"/>
      <c r="WMF233" s="13"/>
      <c r="WMG233" s="13"/>
      <c r="WMH233" s="13"/>
      <c r="WMI233" s="13"/>
      <c r="WMJ233" s="13"/>
      <c r="WMK233" s="13"/>
      <c r="WML233" s="13"/>
      <c r="WMM233" s="13"/>
      <c r="WMN233" s="13"/>
      <c r="WMO233" s="13"/>
      <c r="WMP233" s="13"/>
      <c r="WMQ233" s="13"/>
      <c r="WMR233" s="13"/>
      <c r="WMS233" s="13"/>
      <c r="WMT233" s="13"/>
      <c r="WMU233" s="13"/>
      <c r="WMV233" s="13"/>
      <c r="WMW233" s="13"/>
      <c r="WMX233" s="13"/>
      <c r="WMY233" s="13"/>
      <c r="WMZ233" s="13"/>
      <c r="WNA233" s="13"/>
      <c r="WNB233" s="13"/>
      <c r="WNC233" s="13"/>
      <c r="WND233" s="13"/>
      <c r="WNE233" s="13"/>
      <c r="WNF233" s="13"/>
      <c r="WNG233" s="13"/>
      <c r="WNH233" s="13"/>
      <c r="WNI233" s="13"/>
      <c r="WNJ233" s="13"/>
      <c r="WNK233" s="13"/>
      <c r="WNL233" s="13"/>
      <c r="WNM233" s="13"/>
      <c r="WNN233" s="13"/>
      <c r="WNO233" s="13"/>
      <c r="WNP233" s="13"/>
      <c r="WNQ233" s="13"/>
      <c r="WNR233" s="13"/>
      <c r="WNS233" s="13"/>
      <c r="WNT233" s="13"/>
      <c r="WNU233" s="13"/>
      <c r="WNV233" s="13"/>
      <c r="WNW233" s="13"/>
      <c r="WNX233" s="13"/>
      <c r="WNY233" s="13"/>
      <c r="WNZ233" s="13"/>
      <c r="WOA233" s="13"/>
      <c r="WOB233" s="13"/>
      <c r="WOC233" s="13"/>
      <c r="WOD233" s="13"/>
      <c r="WOE233" s="13"/>
      <c r="WOF233" s="13"/>
      <c r="WOG233" s="13"/>
      <c r="WOH233" s="13"/>
      <c r="WOI233" s="13"/>
      <c r="WOJ233" s="13"/>
      <c r="WOK233" s="13"/>
      <c r="WOL233" s="13"/>
      <c r="WOM233" s="13"/>
      <c r="WON233" s="13"/>
      <c r="WOO233" s="13"/>
      <c r="WOP233" s="13"/>
      <c r="WOQ233" s="13"/>
      <c r="WOR233" s="13"/>
      <c r="WOS233" s="13"/>
      <c r="WOT233" s="13"/>
      <c r="WOU233" s="13"/>
      <c r="WOV233" s="13"/>
      <c r="WOW233" s="13"/>
      <c r="WOX233" s="13"/>
      <c r="WOY233" s="13"/>
      <c r="WOZ233" s="13"/>
      <c r="WPA233" s="13"/>
      <c r="WPB233" s="13"/>
      <c r="WPC233" s="13"/>
      <c r="WPD233" s="13"/>
      <c r="WPE233" s="13"/>
      <c r="WPF233" s="13"/>
      <c r="WPG233" s="13"/>
      <c r="WPH233" s="13"/>
      <c r="WPI233" s="13"/>
      <c r="WPJ233" s="13"/>
      <c r="WPK233" s="13"/>
      <c r="WPL233" s="13"/>
      <c r="WPM233" s="13"/>
      <c r="WPN233" s="13"/>
      <c r="WPO233" s="13"/>
      <c r="WPP233" s="13"/>
      <c r="WPQ233" s="13"/>
      <c r="WPR233" s="13"/>
      <c r="WPS233" s="13"/>
      <c r="WPT233" s="13"/>
      <c r="WPU233" s="13"/>
      <c r="WPV233" s="13"/>
      <c r="WPW233" s="13"/>
      <c r="WPX233" s="13"/>
      <c r="WPY233" s="13"/>
      <c r="WPZ233" s="13"/>
      <c r="WQA233" s="13"/>
      <c r="WQB233" s="13"/>
      <c r="WQC233" s="13"/>
      <c r="WQD233" s="13"/>
      <c r="WQE233" s="13"/>
      <c r="WQF233" s="13"/>
      <c r="WQG233" s="13"/>
      <c r="WQH233" s="13"/>
      <c r="WQI233" s="13"/>
      <c r="WQJ233" s="13"/>
      <c r="WQK233" s="13"/>
      <c r="WQL233" s="13"/>
      <c r="WQM233" s="13"/>
      <c r="WQN233" s="13"/>
      <c r="WQO233" s="13"/>
      <c r="WQP233" s="13"/>
      <c r="WQQ233" s="13"/>
      <c r="WQR233" s="13"/>
      <c r="WQS233" s="13"/>
      <c r="WQT233" s="13"/>
      <c r="WQU233" s="13"/>
      <c r="WQV233" s="13"/>
      <c r="WQW233" s="13"/>
      <c r="WQX233" s="13"/>
      <c r="WQY233" s="13"/>
      <c r="WQZ233" s="13"/>
      <c r="WRA233" s="13"/>
      <c r="WRB233" s="13"/>
      <c r="WRC233" s="13"/>
      <c r="WRD233" s="13"/>
      <c r="WRE233" s="13"/>
      <c r="WRF233" s="13"/>
      <c r="WRG233" s="13"/>
      <c r="WRH233" s="13"/>
      <c r="WRI233" s="13"/>
      <c r="WRJ233" s="13"/>
      <c r="WRK233" s="13"/>
      <c r="WRL233" s="13"/>
      <c r="WRM233" s="13"/>
      <c r="WRN233" s="13"/>
      <c r="WRO233" s="13"/>
      <c r="WRP233" s="13"/>
      <c r="WRQ233" s="13"/>
      <c r="WRR233" s="13"/>
      <c r="WRS233" s="13"/>
      <c r="WRT233" s="13"/>
      <c r="WRU233" s="13"/>
      <c r="WRV233" s="13"/>
      <c r="WRW233" s="13"/>
      <c r="WRX233" s="13"/>
      <c r="WRY233" s="13"/>
      <c r="WRZ233" s="13"/>
      <c r="WSA233" s="13"/>
      <c r="WSB233" s="13"/>
      <c r="WSC233" s="13"/>
      <c r="WSD233" s="13"/>
      <c r="WSE233" s="13"/>
      <c r="WSF233" s="13"/>
      <c r="WSG233" s="13"/>
      <c r="WSH233" s="13"/>
      <c r="WSI233" s="13"/>
      <c r="WSJ233" s="13"/>
      <c r="WSK233" s="13"/>
      <c r="WSL233" s="13"/>
      <c r="WSM233" s="13"/>
      <c r="WSN233" s="13"/>
      <c r="WSO233" s="13"/>
      <c r="WSP233" s="13"/>
      <c r="WSQ233" s="13"/>
      <c r="WSR233" s="13"/>
      <c r="WSS233" s="13"/>
      <c r="WST233" s="13"/>
      <c r="WSU233" s="13"/>
      <c r="WSV233" s="13"/>
      <c r="WSW233" s="13"/>
      <c r="WSX233" s="13"/>
      <c r="WSY233" s="13"/>
      <c r="WSZ233" s="13"/>
      <c r="WTA233" s="13"/>
      <c r="WTB233" s="13"/>
      <c r="WTC233" s="13"/>
      <c r="WTD233" s="13"/>
      <c r="WTE233" s="13"/>
      <c r="WTF233" s="13"/>
      <c r="WTG233" s="13"/>
      <c r="WTH233" s="13"/>
      <c r="WTI233" s="13"/>
      <c r="WTJ233" s="13"/>
      <c r="WTK233" s="13"/>
      <c r="WTL233" s="13"/>
      <c r="WTM233" s="13"/>
      <c r="WTN233" s="13"/>
      <c r="WTO233" s="13"/>
      <c r="WTP233" s="13"/>
      <c r="WTQ233" s="13"/>
      <c r="WTR233" s="13"/>
      <c r="WTS233" s="13"/>
      <c r="WTT233" s="13"/>
      <c r="WTU233" s="13"/>
      <c r="WTV233" s="13"/>
      <c r="WTW233" s="13"/>
      <c r="WTX233" s="13"/>
      <c r="WTY233" s="13"/>
      <c r="WTZ233" s="13"/>
      <c r="WUA233" s="13"/>
      <c r="WUB233" s="13"/>
      <c r="WUC233" s="13"/>
      <c r="WUD233" s="13"/>
      <c r="WUE233" s="13"/>
      <c r="WUF233" s="13"/>
      <c r="WUG233" s="13"/>
      <c r="WUH233" s="13"/>
      <c r="WUI233" s="13"/>
      <c r="WUJ233" s="13"/>
      <c r="WUK233" s="13"/>
      <c r="WUL233" s="13"/>
      <c r="WUM233" s="13"/>
      <c r="WUN233" s="13"/>
      <c r="WUO233" s="13"/>
      <c r="WUP233" s="13"/>
      <c r="WUQ233" s="13"/>
      <c r="WUR233" s="13"/>
      <c r="WUS233" s="13"/>
      <c r="WUT233" s="13"/>
      <c r="WUU233" s="13"/>
      <c r="WUV233" s="13"/>
      <c r="WUW233" s="13"/>
      <c r="WUX233" s="13"/>
      <c r="WUY233" s="13"/>
      <c r="WUZ233" s="13"/>
      <c r="WVA233" s="13"/>
      <c r="WVB233" s="13"/>
      <c r="WVC233" s="13"/>
      <c r="WVD233" s="13"/>
      <c r="WVE233" s="13"/>
      <c r="WVF233" s="13"/>
      <c r="WVG233" s="13"/>
      <c r="WVH233" s="13"/>
      <c r="WVI233" s="13"/>
      <c r="WVJ233" s="13"/>
      <c r="WVK233" s="13"/>
      <c r="WVL233" s="13"/>
      <c r="WVM233" s="13"/>
      <c r="WVN233" s="13"/>
      <c r="WVO233" s="13"/>
      <c r="WVP233" s="13"/>
      <c r="WVQ233" s="13"/>
      <c r="WVR233" s="13"/>
      <c r="WVS233" s="13"/>
      <c r="WVT233" s="13"/>
      <c r="WVU233" s="13"/>
      <c r="WVV233" s="13"/>
      <c r="WVW233" s="13"/>
      <c r="WVX233" s="13"/>
      <c r="WVY233" s="13"/>
      <c r="WVZ233" s="13"/>
      <c r="WWA233" s="13"/>
      <c r="WWB233" s="13"/>
      <c r="WWC233" s="13"/>
      <c r="WWD233" s="13"/>
      <c r="WWE233" s="13"/>
      <c r="WWF233" s="13"/>
      <c r="WWG233" s="13"/>
      <c r="WWH233" s="13"/>
      <c r="WWI233" s="13"/>
      <c r="WWJ233" s="13"/>
      <c r="WWK233" s="13"/>
      <c r="WWL233" s="13"/>
      <c r="WWM233" s="13"/>
      <c r="WWN233" s="13"/>
      <c r="WWO233" s="13"/>
      <c r="WWP233" s="13"/>
      <c r="WWQ233" s="13"/>
      <c r="WWR233" s="13"/>
      <c r="WWS233" s="13"/>
      <c r="WWT233" s="13"/>
      <c r="WWU233" s="13"/>
      <c r="WWV233" s="13"/>
      <c r="WWW233" s="13"/>
      <c r="WWX233" s="13"/>
      <c r="WWY233" s="13"/>
      <c r="WWZ233" s="13"/>
      <c r="WXA233" s="13"/>
      <c r="WXB233" s="13"/>
      <c r="WXC233" s="13"/>
      <c r="WXD233" s="13"/>
      <c r="WXE233" s="13"/>
      <c r="WXF233" s="13"/>
      <c r="WXG233" s="13"/>
      <c r="WXH233" s="13"/>
      <c r="WXI233" s="13"/>
      <c r="WXJ233" s="13"/>
      <c r="WXK233" s="13"/>
      <c r="WXL233" s="13"/>
      <c r="WXM233" s="13"/>
      <c r="WXN233" s="13"/>
      <c r="WXO233" s="13"/>
      <c r="WXP233" s="13"/>
      <c r="WXQ233" s="13"/>
      <c r="WXR233" s="13"/>
      <c r="WXS233" s="13"/>
      <c r="WXT233" s="13"/>
      <c r="WXU233" s="13"/>
      <c r="WXV233" s="13"/>
      <c r="WXW233" s="13"/>
      <c r="WXX233" s="13"/>
      <c r="WXY233" s="13"/>
      <c r="WXZ233" s="13"/>
      <c r="WYA233" s="13"/>
      <c r="WYB233" s="13"/>
      <c r="WYC233" s="13"/>
      <c r="WYD233" s="13"/>
      <c r="WYE233" s="13"/>
      <c r="WYF233" s="13"/>
      <c r="WYG233" s="13"/>
      <c r="WYH233" s="13"/>
      <c r="WYI233" s="13"/>
      <c r="WYJ233" s="13"/>
      <c r="WYK233" s="13"/>
      <c r="WYL233" s="13"/>
      <c r="WYM233" s="13"/>
      <c r="WYN233" s="13"/>
      <c r="WYO233" s="13"/>
      <c r="WYP233" s="13"/>
      <c r="WYQ233" s="13"/>
      <c r="WYR233" s="13"/>
      <c r="WYS233" s="13"/>
      <c r="WYT233" s="13"/>
      <c r="WYU233" s="13"/>
      <c r="WYV233" s="13"/>
      <c r="WYW233" s="13"/>
      <c r="WYX233" s="13"/>
      <c r="WYY233" s="13"/>
      <c r="WYZ233" s="13"/>
      <c r="WZA233" s="13"/>
      <c r="WZB233" s="13"/>
      <c r="WZC233" s="13"/>
      <c r="WZD233" s="13"/>
      <c r="WZE233" s="13"/>
      <c r="WZF233" s="13"/>
      <c r="WZG233" s="13"/>
      <c r="WZH233" s="13"/>
      <c r="WZI233" s="13"/>
      <c r="WZJ233" s="13"/>
      <c r="WZK233" s="13"/>
      <c r="WZL233" s="13"/>
      <c r="WZM233" s="13"/>
      <c r="WZN233" s="13"/>
      <c r="WZO233" s="13"/>
      <c r="WZP233" s="13"/>
      <c r="WZQ233" s="13"/>
      <c r="WZR233" s="13"/>
      <c r="WZS233" s="13"/>
      <c r="WZT233" s="13"/>
      <c r="WZU233" s="13"/>
      <c r="WZV233" s="13"/>
      <c r="WZW233" s="13"/>
      <c r="WZX233" s="13"/>
      <c r="WZY233" s="13"/>
      <c r="WZZ233" s="13"/>
      <c r="XAA233" s="13"/>
      <c r="XAB233" s="13"/>
      <c r="XAC233" s="13"/>
      <c r="XAD233" s="13"/>
      <c r="XAE233" s="13"/>
      <c r="XAF233" s="13"/>
      <c r="XAG233" s="13"/>
      <c r="XAH233" s="13"/>
      <c r="XAI233" s="13"/>
      <c r="XAJ233" s="13"/>
      <c r="XAK233" s="13"/>
      <c r="XAL233" s="13"/>
      <c r="XAM233" s="13"/>
      <c r="XAN233" s="13"/>
      <c r="XAO233" s="13"/>
      <c r="XAP233" s="13"/>
      <c r="XAQ233" s="13"/>
      <c r="XAR233" s="13"/>
      <c r="XAS233" s="13"/>
      <c r="XAT233" s="13"/>
      <c r="XAU233" s="13"/>
      <c r="XAV233" s="13"/>
      <c r="XAW233" s="13"/>
      <c r="XAX233" s="13"/>
      <c r="XAY233" s="13"/>
      <c r="XAZ233" s="13"/>
      <c r="XBA233" s="13"/>
      <c r="XBB233" s="13"/>
      <c r="XBC233" s="13"/>
      <c r="XBD233" s="13"/>
      <c r="XBE233" s="13"/>
      <c r="XBF233" s="13"/>
      <c r="XBG233" s="13"/>
      <c r="XBH233" s="13"/>
      <c r="XBI233" s="13"/>
      <c r="XBJ233" s="13"/>
      <c r="XBK233" s="13"/>
      <c r="XBL233" s="13"/>
      <c r="XBM233" s="13"/>
      <c r="XBN233" s="13"/>
      <c r="XBO233" s="13"/>
      <c r="XBP233" s="13"/>
      <c r="XBQ233" s="13"/>
      <c r="XBR233" s="13"/>
      <c r="XBS233" s="13"/>
      <c r="XBT233" s="13"/>
      <c r="XBU233" s="13"/>
      <c r="XBV233" s="13"/>
      <c r="XBW233" s="13"/>
      <c r="XBX233" s="13"/>
      <c r="XBY233" s="13"/>
      <c r="XBZ233" s="13"/>
      <c r="XCA233" s="13"/>
      <c r="XCB233" s="13"/>
      <c r="XCC233" s="13"/>
      <c r="XCD233" s="13"/>
      <c r="XCE233" s="13"/>
      <c r="XCF233" s="13"/>
      <c r="XCG233" s="13"/>
      <c r="XCH233" s="13"/>
      <c r="XCI233" s="13"/>
      <c r="XCJ233" s="13"/>
      <c r="XCK233" s="13"/>
      <c r="XCL233" s="13"/>
      <c r="XCM233" s="13"/>
      <c r="XCN233" s="13"/>
      <c r="XCO233" s="13"/>
      <c r="XCP233" s="13"/>
      <c r="XCQ233" s="13"/>
      <c r="XCR233" s="13"/>
      <c r="XCS233" s="13"/>
      <c r="XCT233" s="13"/>
      <c r="XCU233" s="13"/>
      <c r="XCV233" s="13"/>
      <c r="XCW233" s="13"/>
      <c r="XCX233" s="13"/>
      <c r="XCY233" s="13"/>
      <c r="XCZ233" s="13"/>
      <c r="XDA233" s="13"/>
      <c r="XDB233" s="13"/>
      <c r="XDC233" s="13"/>
      <c r="XDD233" s="13"/>
      <c r="XDE233" s="13"/>
      <c r="XDF233" s="13"/>
      <c r="XDG233" s="13"/>
      <c r="XDH233" s="13"/>
      <c r="XDI233" s="13"/>
      <c r="XDJ233" s="13"/>
      <c r="XDK233" s="13"/>
      <c r="XDL233" s="13"/>
      <c r="XDM233" s="13"/>
      <c r="XDN233" s="13"/>
      <c r="XDO233" s="13"/>
      <c r="XDP233" s="13"/>
      <c r="XDQ233" s="13"/>
      <c r="XDR233" s="13"/>
      <c r="XDS233" s="13"/>
      <c r="XDT233" s="13"/>
      <c r="XDU233" s="13"/>
      <c r="XDV233" s="13"/>
      <c r="XDW233" s="13"/>
      <c r="XDX233" s="13"/>
      <c r="XDY233" s="13"/>
      <c r="XDZ233" s="13"/>
      <c r="XEA233" s="13"/>
      <c r="XEB233" s="13"/>
      <c r="XEC233" s="13"/>
      <c r="XED233" s="13"/>
      <c r="XEE233" s="13"/>
      <c r="XEF233" s="13"/>
      <c r="XEG233" s="13"/>
      <c r="XEH233" s="13"/>
      <c r="XEI233" s="13"/>
      <c r="XEJ233" s="13"/>
      <c r="XEK233" s="13"/>
      <c r="XEL233" s="13"/>
      <c r="XEM233" s="13"/>
      <c r="XEN233" s="13"/>
      <c r="XEO233" s="13"/>
      <c r="XEP233" s="13"/>
      <c r="XEQ233" s="13"/>
      <c r="XER233" s="13"/>
      <c r="XES233" s="13"/>
      <c r="XET233" s="13"/>
      <c r="XEU233" s="13"/>
      <c r="XEV233" s="13"/>
      <c r="XEW233" s="13"/>
      <c r="XEX233" s="13"/>
      <c r="XEY233" s="13"/>
      <c r="XEZ233" s="13"/>
      <c r="XFA233" s="13"/>
      <c r="XFB233" s="13"/>
      <c r="XFC233" s="13"/>
      <c r="XFD233" s="13"/>
    </row>
    <row r="234" spans="1:16384" x14ac:dyDescent="0.45">
      <c r="A234" s="13" t="s">
        <v>15</v>
      </c>
      <c r="B234" s="13" t="s">
        <v>191</v>
      </c>
      <c r="C234" s="13" t="s">
        <v>244</v>
      </c>
      <c r="D234" s="13"/>
      <c r="I234" s="17" t="s">
        <v>549</v>
      </c>
      <c r="J234" s="13" t="s">
        <v>550</v>
      </c>
      <c r="L234" s="13"/>
    </row>
    <row r="235" spans="1:16384" x14ac:dyDescent="0.45">
      <c r="A235" s="13" t="s">
        <v>23</v>
      </c>
      <c r="B235" s="13" t="s">
        <v>424</v>
      </c>
      <c r="C235" s="13"/>
      <c r="D235" s="13"/>
      <c r="E235" s="17" t="s">
        <v>245</v>
      </c>
      <c r="F235" s="17" t="s">
        <v>22</v>
      </c>
      <c r="J235" s="13"/>
      <c r="K235" s="17" t="s">
        <v>254</v>
      </c>
      <c r="L235" s="13" t="s">
        <v>425</v>
      </c>
    </row>
    <row r="236" spans="1:16384" s="27" customFormat="1" x14ac:dyDescent="0.45">
      <c r="A236" s="27" t="s">
        <v>17</v>
      </c>
    </row>
    <row r="237" spans="1:16384" s="27" customFormat="1" x14ac:dyDescent="0.45">
      <c r="A237" s="27" t="s">
        <v>13</v>
      </c>
      <c r="B237" s="27" t="s">
        <v>192</v>
      </c>
      <c r="C237" s="27" t="s">
        <v>49</v>
      </c>
      <c r="K237" s="27" t="s">
        <v>741</v>
      </c>
    </row>
    <row r="238" spans="1:16384" s="13" customFormat="1" x14ac:dyDescent="0.45">
      <c r="A238" s="13" t="s">
        <v>24</v>
      </c>
      <c r="B238" s="13" t="s">
        <v>193</v>
      </c>
      <c r="L238" s="13" t="s">
        <v>864</v>
      </c>
    </row>
    <row r="239" spans="1:16384" s="13" customFormat="1" x14ac:dyDescent="0.45">
      <c r="A239" s="13" t="s">
        <v>24</v>
      </c>
      <c r="B239" s="13" t="s">
        <v>194</v>
      </c>
      <c r="L239" s="13" t="s">
        <v>865</v>
      </c>
    </row>
    <row r="240" spans="1:16384" s="13" customFormat="1" x14ac:dyDescent="0.45">
      <c r="A240" s="13" t="s">
        <v>24</v>
      </c>
      <c r="B240" s="13" t="s">
        <v>195</v>
      </c>
      <c r="L240" s="13" t="s">
        <v>866</v>
      </c>
    </row>
    <row r="241" spans="1:16384" s="13" customFormat="1" x14ac:dyDescent="0.45">
      <c r="A241" s="13" t="s">
        <v>24</v>
      </c>
      <c r="B241" s="17" t="s">
        <v>426</v>
      </c>
      <c r="J241" s="17"/>
      <c r="L241" s="17" t="s">
        <v>556</v>
      </c>
    </row>
    <row r="242" spans="1:16384" s="13" customFormat="1" x14ac:dyDescent="0.45">
      <c r="A242" s="13" t="s">
        <v>13</v>
      </c>
      <c r="B242" s="17" t="s">
        <v>474</v>
      </c>
      <c r="F242" s="13" t="s">
        <v>256</v>
      </c>
      <c r="J242" s="17"/>
      <c r="L242" s="17"/>
    </row>
    <row r="243" spans="1:16384" s="19" customFormat="1" x14ac:dyDescent="0.45">
      <c r="A243" s="19" t="s">
        <v>16</v>
      </c>
      <c r="B243" s="19" t="s">
        <v>427</v>
      </c>
      <c r="C243" s="19" t="s">
        <v>295</v>
      </c>
      <c r="I243" s="19" t="s">
        <v>531</v>
      </c>
    </row>
    <row r="244" spans="1:16384" s="13" customFormat="1" x14ac:dyDescent="0.45">
      <c r="A244" s="13" t="s">
        <v>47</v>
      </c>
      <c r="B244" s="17" t="s">
        <v>473</v>
      </c>
      <c r="C244" s="19" t="s">
        <v>576</v>
      </c>
      <c r="K244" s="13" t="s">
        <v>428</v>
      </c>
      <c r="L244" s="17"/>
    </row>
    <row r="245" spans="1:16384" s="13" customFormat="1" x14ac:dyDescent="0.45">
      <c r="A245" s="13" t="s">
        <v>17</v>
      </c>
      <c r="B245" s="17" t="s">
        <v>474</v>
      </c>
      <c r="L245" s="17"/>
    </row>
    <row r="246" spans="1:16384" x14ac:dyDescent="0.45">
      <c r="A246" s="13" t="s">
        <v>14</v>
      </c>
      <c r="B246" s="17" t="s">
        <v>196</v>
      </c>
      <c r="C246" s="17" t="s">
        <v>223</v>
      </c>
      <c r="I246" s="17" t="s">
        <v>506</v>
      </c>
      <c r="J246" s="17" t="s">
        <v>536</v>
      </c>
      <c r="K246" s="17" t="s">
        <v>428</v>
      </c>
    </row>
    <row r="247" spans="1:16384" x14ac:dyDescent="0.45">
      <c r="A247" s="13" t="s">
        <v>47</v>
      </c>
      <c r="B247" s="13" t="s">
        <v>551</v>
      </c>
      <c r="C247" s="13" t="s">
        <v>552</v>
      </c>
      <c r="D247"/>
      <c r="E247"/>
      <c r="F247"/>
      <c r="G247"/>
      <c r="H247"/>
      <c r="I247"/>
      <c r="J247"/>
      <c r="K247" t="s">
        <v>227</v>
      </c>
      <c r="L247" s="13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  <c r="AMK247"/>
      <c r="AML247"/>
      <c r="AMM247"/>
      <c r="AMN247"/>
      <c r="AMO247"/>
      <c r="AMP247"/>
      <c r="AMQ247"/>
      <c r="AMR247"/>
      <c r="AMS247"/>
      <c r="AMT247"/>
      <c r="AMU247"/>
      <c r="AMV247"/>
      <c r="AMW247"/>
      <c r="AMX247"/>
      <c r="AMY247"/>
      <c r="AMZ247"/>
      <c r="ANA247"/>
      <c r="ANB247"/>
      <c r="ANC247"/>
      <c r="AND247"/>
      <c r="ANE247"/>
      <c r="ANF247"/>
      <c r="ANG247"/>
      <c r="ANH247"/>
      <c r="ANI247"/>
      <c r="ANJ247"/>
      <c r="ANK247"/>
      <c r="ANL247"/>
      <c r="ANM247"/>
      <c r="ANN247"/>
      <c r="ANO247"/>
      <c r="ANP247"/>
      <c r="ANQ247"/>
      <c r="ANR247"/>
      <c r="ANS247"/>
      <c r="ANT247"/>
      <c r="ANU247"/>
      <c r="ANV247"/>
      <c r="ANW247"/>
      <c r="ANX247"/>
      <c r="ANY247"/>
      <c r="ANZ247"/>
      <c r="AOA247"/>
      <c r="AOB247"/>
      <c r="AOC247"/>
      <c r="AOD247"/>
      <c r="AOE247"/>
      <c r="AOF247"/>
      <c r="AOG247"/>
      <c r="AOH247"/>
      <c r="AOI247"/>
      <c r="AOJ247"/>
      <c r="AOK247"/>
      <c r="AOL247"/>
      <c r="AOM247"/>
      <c r="AON247"/>
      <c r="AOO247"/>
      <c r="AOP247"/>
      <c r="AOQ247"/>
      <c r="AOR247"/>
      <c r="AOS247"/>
      <c r="AOT247"/>
      <c r="AOU247"/>
      <c r="AOV247"/>
      <c r="AOW247"/>
      <c r="AOX247"/>
      <c r="AOY247"/>
      <c r="AOZ247"/>
      <c r="APA247"/>
      <c r="APB247"/>
      <c r="APC247"/>
      <c r="APD247"/>
      <c r="APE247"/>
      <c r="APF247"/>
      <c r="APG247"/>
      <c r="APH247"/>
      <c r="API247"/>
      <c r="APJ247"/>
      <c r="APK247"/>
      <c r="APL247"/>
      <c r="APM247"/>
      <c r="APN247"/>
      <c r="APO247"/>
      <c r="APP247"/>
      <c r="APQ247"/>
      <c r="APR247"/>
      <c r="APS247"/>
      <c r="APT247"/>
      <c r="APU247"/>
      <c r="APV247"/>
      <c r="APW247"/>
      <c r="APX247"/>
      <c r="APY247"/>
      <c r="APZ247"/>
      <c r="AQA247"/>
      <c r="AQB247"/>
      <c r="AQC247"/>
      <c r="AQD247"/>
      <c r="AQE247"/>
      <c r="AQF247"/>
      <c r="AQG247"/>
      <c r="AQH247"/>
      <c r="AQI247"/>
      <c r="AQJ247"/>
      <c r="AQK247"/>
      <c r="AQL247"/>
      <c r="AQM247"/>
      <c r="AQN247"/>
      <c r="AQO247"/>
      <c r="AQP247"/>
      <c r="AQQ247"/>
      <c r="AQR247"/>
      <c r="AQS247"/>
      <c r="AQT247"/>
      <c r="AQU247"/>
      <c r="AQV247"/>
      <c r="AQW247"/>
      <c r="AQX247"/>
      <c r="AQY247"/>
      <c r="AQZ247"/>
      <c r="ARA247"/>
      <c r="ARB247"/>
      <c r="ARC247"/>
      <c r="ARD247"/>
      <c r="ARE247"/>
      <c r="ARF247"/>
      <c r="ARG247"/>
      <c r="ARH247"/>
      <c r="ARI247"/>
      <c r="ARJ247"/>
      <c r="ARK247"/>
      <c r="ARL247"/>
      <c r="ARM247"/>
      <c r="ARN247"/>
      <c r="ARO247"/>
      <c r="ARP247"/>
      <c r="ARQ247"/>
      <c r="ARR247"/>
      <c r="ARS247"/>
      <c r="ART247"/>
      <c r="ARU247"/>
      <c r="ARV247"/>
      <c r="ARW247"/>
      <c r="ARX247"/>
      <c r="ARY247"/>
      <c r="ARZ247"/>
      <c r="ASA247"/>
      <c r="ASB247"/>
      <c r="ASC247"/>
      <c r="ASD247"/>
      <c r="ASE247"/>
      <c r="ASF247"/>
      <c r="ASG247"/>
      <c r="ASH247"/>
      <c r="ASI247"/>
      <c r="ASJ247"/>
      <c r="ASK247"/>
      <c r="ASL247"/>
      <c r="ASM247"/>
      <c r="ASN247"/>
      <c r="ASO247"/>
      <c r="ASP247"/>
      <c r="ASQ247"/>
      <c r="ASR247"/>
      <c r="ASS247"/>
      <c r="AST247"/>
      <c r="ASU247"/>
      <c r="ASV247"/>
      <c r="ASW247"/>
      <c r="ASX247"/>
      <c r="ASY247"/>
      <c r="ASZ247"/>
      <c r="ATA247"/>
      <c r="ATB247"/>
      <c r="ATC247"/>
      <c r="ATD247"/>
      <c r="ATE247"/>
      <c r="ATF247"/>
      <c r="ATG247"/>
      <c r="ATH247"/>
      <c r="ATI247"/>
      <c r="ATJ247"/>
      <c r="ATK247"/>
      <c r="ATL247"/>
      <c r="ATM247"/>
      <c r="ATN247"/>
      <c r="ATO247"/>
      <c r="ATP247"/>
      <c r="ATQ247"/>
      <c r="ATR247"/>
      <c r="ATS247"/>
      <c r="ATT247"/>
      <c r="ATU247"/>
      <c r="ATV247"/>
      <c r="ATW247"/>
      <c r="ATX247"/>
      <c r="ATY247"/>
      <c r="ATZ247"/>
      <c r="AUA247"/>
      <c r="AUB247"/>
      <c r="AUC247"/>
      <c r="AUD247"/>
      <c r="AUE247"/>
      <c r="AUF247"/>
      <c r="AUG247"/>
      <c r="AUH247"/>
      <c r="AUI247"/>
      <c r="AUJ247"/>
      <c r="AUK247"/>
      <c r="AUL247"/>
      <c r="AUM247"/>
      <c r="AUN247"/>
      <c r="AUO247"/>
      <c r="AUP247"/>
      <c r="AUQ247"/>
      <c r="AUR247"/>
      <c r="AUS247"/>
      <c r="AUT247"/>
      <c r="AUU247"/>
      <c r="AUV247"/>
      <c r="AUW247"/>
      <c r="AUX247"/>
      <c r="AUY247"/>
      <c r="AUZ247"/>
      <c r="AVA247"/>
      <c r="AVB247"/>
      <c r="AVC247"/>
      <c r="AVD247"/>
      <c r="AVE247"/>
      <c r="AVF247"/>
      <c r="AVG247"/>
      <c r="AVH247"/>
      <c r="AVI247"/>
      <c r="AVJ247"/>
      <c r="AVK247"/>
      <c r="AVL247"/>
      <c r="AVM247"/>
      <c r="AVN247"/>
      <c r="AVO247"/>
      <c r="AVP247"/>
      <c r="AVQ247"/>
      <c r="AVR247"/>
      <c r="AVS247"/>
      <c r="AVT247"/>
      <c r="AVU247"/>
      <c r="AVV247"/>
      <c r="AVW247"/>
      <c r="AVX247"/>
      <c r="AVY247"/>
      <c r="AVZ247"/>
      <c r="AWA247"/>
      <c r="AWB247"/>
      <c r="AWC247"/>
      <c r="AWD247"/>
      <c r="AWE247"/>
      <c r="AWF247"/>
      <c r="AWG247"/>
      <c r="AWH247"/>
      <c r="AWI247"/>
      <c r="AWJ247"/>
      <c r="AWK247"/>
      <c r="AWL247"/>
      <c r="AWM247"/>
      <c r="AWN247"/>
      <c r="AWO247"/>
      <c r="AWP247"/>
      <c r="AWQ247"/>
      <c r="AWR247"/>
      <c r="AWS247"/>
      <c r="AWT247"/>
      <c r="AWU247"/>
      <c r="AWV247"/>
      <c r="AWW247"/>
      <c r="AWX247"/>
      <c r="AWY247"/>
      <c r="AWZ247"/>
      <c r="AXA247"/>
      <c r="AXB247"/>
      <c r="AXC247"/>
      <c r="AXD247"/>
      <c r="AXE247"/>
      <c r="AXF247"/>
      <c r="AXG247"/>
      <c r="AXH247"/>
      <c r="AXI247"/>
      <c r="AXJ247"/>
      <c r="AXK247"/>
      <c r="AXL247"/>
      <c r="AXM247"/>
      <c r="AXN247"/>
      <c r="AXO247"/>
      <c r="AXP247"/>
      <c r="AXQ247"/>
      <c r="AXR247"/>
      <c r="AXS247"/>
      <c r="AXT247"/>
      <c r="AXU247"/>
      <c r="AXV247"/>
      <c r="AXW247"/>
      <c r="AXX247"/>
      <c r="AXY247"/>
      <c r="AXZ247"/>
      <c r="AYA247"/>
      <c r="AYB247"/>
      <c r="AYC247"/>
      <c r="AYD247"/>
      <c r="AYE247"/>
      <c r="AYF247"/>
      <c r="AYG247"/>
      <c r="AYH247"/>
      <c r="AYI247"/>
      <c r="AYJ247"/>
      <c r="AYK247"/>
      <c r="AYL247"/>
      <c r="AYM247"/>
      <c r="AYN247"/>
      <c r="AYO247"/>
      <c r="AYP247"/>
      <c r="AYQ247"/>
      <c r="AYR247"/>
      <c r="AYS247"/>
      <c r="AYT247"/>
      <c r="AYU247"/>
      <c r="AYV247"/>
      <c r="AYW247"/>
      <c r="AYX247"/>
      <c r="AYY247"/>
      <c r="AYZ247"/>
      <c r="AZA247"/>
      <c r="AZB247"/>
      <c r="AZC247"/>
      <c r="AZD247"/>
      <c r="AZE247"/>
      <c r="AZF247"/>
      <c r="AZG247"/>
      <c r="AZH247"/>
      <c r="AZI247"/>
      <c r="AZJ247"/>
      <c r="AZK247"/>
      <c r="AZL247"/>
      <c r="AZM247"/>
      <c r="AZN247"/>
      <c r="AZO247"/>
      <c r="AZP247"/>
      <c r="AZQ247"/>
      <c r="AZR247"/>
      <c r="AZS247"/>
      <c r="AZT247"/>
      <c r="AZU247"/>
      <c r="AZV247"/>
      <c r="AZW247"/>
      <c r="AZX247"/>
      <c r="AZY247"/>
      <c r="AZZ247"/>
      <c r="BAA247"/>
      <c r="BAB247"/>
      <c r="BAC247"/>
      <c r="BAD247"/>
      <c r="BAE247"/>
      <c r="BAF247"/>
      <c r="BAG247"/>
      <c r="BAH247"/>
      <c r="BAI247"/>
      <c r="BAJ247"/>
      <c r="BAK247"/>
      <c r="BAL247"/>
      <c r="BAM247"/>
      <c r="BAN247"/>
      <c r="BAO247"/>
      <c r="BAP247"/>
      <c r="BAQ247"/>
      <c r="BAR247"/>
      <c r="BAS247"/>
      <c r="BAT247"/>
      <c r="BAU247"/>
      <c r="BAV247"/>
      <c r="BAW247"/>
      <c r="BAX247"/>
      <c r="BAY247"/>
      <c r="BAZ247"/>
      <c r="BBA247"/>
      <c r="BBB247"/>
      <c r="BBC247"/>
      <c r="BBD247"/>
      <c r="BBE247"/>
      <c r="BBF247"/>
      <c r="BBG247"/>
      <c r="BBH247"/>
      <c r="BBI247"/>
      <c r="BBJ247"/>
      <c r="BBK247"/>
      <c r="BBL247"/>
      <c r="BBM247"/>
      <c r="BBN247"/>
      <c r="BBO247"/>
      <c r="BBP247"/>
      <c r="BBQ247"/>
      <c r="BBR247"/>
      <c r="BBS247"/>
      <c r="BBT247"/>
      <c r="BBU247"/>
      <c r="BBV247"/>
      <c r="BBW247"/>
      <c r="BBX247"/>
      <c r="BBY247"/>
      <c r="BBZ247"/>
      <c r="BCA247"/>
      <c r="BCB247"/>
      <c r="BCC247"/>
      <c r="BCD247"/>
      <c r="BCE247"/>
      <c r="BCF247"/>
      <c r="BCG247"/>
      <c r="BCH247"/>
      <c r="BCI247"/>
      <c r="BCJ247"/>
      <c r="BCK247"/>
      <c r="BCL247"/>
      <c r="BCM247"/>
      <c r="BCN247"/>
      <c r="BCO247"/>
      <c r="BCP247"/>
      <c r="BCQ247"/>
      <c r="BCR247"/>
      <c r="BCS247"/>
      <c r="BCT247"/>
      <c r="BCU247"/>
      <c r="BCV247"/>
      <c r="BCW247"/>
      <c r="BCX247"/>
      <c r="BCY247"/>
      <c r="BCZ247"/>
      <c r="BDA247"/>
      <c r="BDB247"/>
      <c r="BDC247"/>
      <c r="BDD247"/>
      <c r="BDE247"/>
      <c r="BDF247"/>
      <c r="BDG247"/>
      <c r="BDH247"/>
      <c r="BDI247"/>
      <c r="BDJ247"/>
      <c r="BDK247"/>
      <c r="BDL247"/>
      <c r="BDM247"/>
      <c r="BDN247"/>
      <c r="BDO247"/>
      <c r="BDP247"/>
      <c r="BDQ247"/>
      <c r="BDR247"/>
      <c r="BDS247"/>
      <c r="BDT247"/>
      <c r="BDU247"/>
      <c r="BDV247"/>
      <c r="BDW247"/>
      <c r="BDX247"/>
      <c r="BDY247"/>
      <c r="BDZ247"/>
      <c r="BEA247"/>
      <c r="BEB247"/>
      <c r="BEC247"/>
      <c r="BED247"/>
      <c r="BEE247"/>
      <c r="BEF247"/>
      <c r="BEG247"/>
      <c r="BEH247"/>
      <c r="BEI247"/>
      <c r="BEJ247"/>
      <c r="BEK247"/>
      <c r="BEL247"/>
      <c r="BEM247"/>
      <c r="BEN247"/>
      <c r="BEO247"/>
      <c r="BEP247"/>
      <c r="BEQ247"/>
      <c r="BER247"/>
      <c r="BES247"/>
      <c r="BET247"/>
      <c r="BEU247"/>
      <c r="BEV247"/>
      <c r="BEW247"/>
      <c r="BEX247"/>
      <c r="BEY247"/>
      <c r="BEZ247"/>
      <c r="BFA247"/>
      <c r="BFB247"/>
      <c r="BFC247"/>
      <c r="BFD247"/>
      <c r="BFE247"/>
      <c r="BFF247"/>
      <c r="BFG247"/>
      <c r="BFH247"/>
      <c r="BFI247"/>
      <c r="BFJ247"/>
      <c r="BFK247"/>
      <c r="BFL247"/>
      <c r="BFM247"/>
      <c r="BFN247"/>
      <c r="BFO247"/>
      <c r="BFP247"/>
      <c r="BFQ247"/>
      <c r="BFR247"/>
      <c r="BFS247"/>
      <c r="BFT247"/>
      <c r="BFU247"/>
      <c r="BFV247"/>
      <c r="BFW247"/>
      <c r="BFX247"/>
      <c r="BFY247"/>
      <c r="BFZ247"/>
      <c r="BGA247"/>
      <c r="BGB247"/>
      <c r="BGC247"/>
      <c r="BGD247"/>
      <c r="BGE247"/>
      <c r="BGF247"/>
      <c r="BGG247"/>
      <c r="BGH247"/>
      <c r="BGI247"/>
      <c r="BGJ247"/>
      <c r="BGK247"/>
      <c r="BGL247"/>
      <c r="BGM247"/>
      <c r="BGN247"/>
      <c r="BGO247"/>
      <c r="BGP247"/>
      <c r="BGQ247"/>
      <c r="BGR247"/>
      <c r="BGS247"/>
      <c r="BGT247"/>
      <c r="BGU247"/>
      <c r="BGV247"/>
      <c r="BGW247"/>
      <c r="BGX247"/>
      <c r="BGY247"/>
      <c r="BGZ247"/>
      <c r="BHA247"/>
      <c r="BHB247"/>
      <c r="BHC247"/>
      <c r="BHD247"/>
      <c r="BHE247"/>
      <c r="BHF247"/>
      <c r="BHG247"/>
      <c r="BHH247"/>
      <c r="BHI247"/>
      <c r="BHJ247"/>
      <c r="BHK247"/>
      <c r="BHL247"/>
      <c r="BHM247"/>
      <c r="BHN247"/>
      <c r="BHO247"/>
      <c r="BHP247"/>
      <c r="BHQ247"/>
      <c r="BHR247"/>
      <c r="BHS247"/>
      <c r="BHT247"/>
      <c r="BHU247"/>
      <c r="BHV247"/>
      <c r="BHW247"/>
      <c r="BHX247"/>
      <c r="BHY247"/>
      <c r="BHZ247"/>
      <c r="BIA247"/>
      <c r="BIB247"/>
      <c r="BIC247"/>
      <c r="BID247"/>
      <c r="BIE247"/>
      <c r="BIF247"/>
      <c r="BIG247"/>
      <c r="BIH247"/>
      <c r="BII247"/>
      <c r="BIJ247"/>
      <c r="BIK247"/>
      <c r="BIL247"/>
      <c r="BIM247"/>
      <c r="BIN247"/>
      <c r="BIO247"/>
      <c r="BIP247"/>
      <c r="BIQ247"/>
      <c r="BIR247"/>
      <c r="BIS247"/>
      <c r="BIT247"/>
      <c r="BIU247"/>
      <c r="BIV247"/>
      <c r="BIW247"/>
      <c r="BIX247"/>
      <c r="BIY247"/>
      <c r="BIZ247"/>
      <c r="BJA247"/>
      <c r="BJB247"/>
      <c r="BJC247"/>
      <c r="BJD247"/>
      <c r="BJE247"/>
      <c r="BJF247"/>
      <c r="BJG247"/>
      <c r="BJH247"/>
      <c r="BJI247"/>
      <c r="BJJ247"/>
      <c r="BJK247"/>
      <c r="BJL247"/>
      <c r="BJM247"/>
      <c r="BJN247"/>
      <c r="BJO247"/>
      <c r="BJP247"/>
      <c r="BJQ247"/>
      <c r="BJR247"/>
      <c r="BJS247"/>
      <c r="BJT247"/>
      <c r="BJU247"/>
      <c r="BJV247"/>
      <c r="BJW247"/>
      <c r="BJX247"/>
      <c r="BJY247"/>
      <c r="BJZ247"/>
      <c r="BKA247"/>
      <c r="BKB247"/>
      <c r="BKC247"/>
      <c r="BKD247"/>
      <c r="BKE247"/>
      <c r="BKF247"/>
      <c r="BKG247"/>
      <c r="BKH247"/>
      <c r="BKI247"/>
      <c r="BKJ247"/>
      <c r="BKK247"/>
      <c r="BKL247"/>
      <c r="BKM247"/>
      <c r="BKN247"/>
      <c r="BKO247"/>
      <c r="BKP247"/>
      <c r="BKQ247"/>
      <c r="BKR247"/>
      <c r="BKS247"/>
      <c r="BKT247"/>
      <c r="BKU247"/>
      <c r="BKV247"/>
      <c r="BKW247"/>
      <c r="BKX247"/>
      <c r="BKY247"/>
      <c r="BKZ247"/>
      <c r="BLA247"/>
      <c r="BLB247"/>
      <c r="BLC247"/>
      <c r="BLD247"/>
      <c r="BLE247"/>
      <c r="BLF247"/>
      <c r="BLG247"/>
      <c r="BLH247"/>
      <c r="BLI247"/>
      <c r="BLJ247"/>
      <c r="BLK247"/>
      <c r="BLL247"/>
      <c r="BLM247"/>
      <c r="BLN247"/>
      <c r="BLO247"/>
      <c r="BLP247"/>
      <c r="BLQ247"/>
      <c r="BLR247"/>
      <c r="BLS247"/>
      <c r="BLT247"/>
      <c r="BLU247"/>
      <c r="BLV247"/>
      <c r="BLW247"/>
      <c r="BLX247"/>
      <c r="BLY247"/>
      <c r="BLZ247"/>
      <c r="BMA247"/>
      <c r="BMB247"/>
      <c r="BMC247"/>
      <c r="BMD247"/>
      <c r="BME247"/>
      <c r="BMF247"/>
      <c r="BMG247"/>
      <c r="BMH247"/>
      <c r="BMI247"/>
      <c r="BMJ247"/>
      <c r="BMK247"/>
      <c r="BML247"/>
      <c r="BMM247"/>
      <c r="BMN247"/>
      <c r="BMO247"/>
      <c r="BMP247"/>
      <c r="BMQ247"/>
      <c r="BMR247"/>
      <c r="BMS247"/>
      <c r="BMT247"/>
      <c r="BMU247"/>
      <c r="BMV247"/>
      <c r="BMW247"/>
      <c r="BMX247"/>
      <c r="BMY247"/>
      <c r="BMZ247"/>
      <c r="BNA247"/>
      <c r="BNB247"/>
      <c r="BNC247"/>
      <c r="BND247"/>
      <c r="BNE247"/>
      <c r="BNF247"/>
      <c r="BNG247"/>
      <c r="BNH247"/>
      <c r="BNI247"/>
      <c r="BNJ247"/>
      <c r="BNK247"/>
      <c r="BNL247"/>
      <c r="BNM247"/>
      <c r="BNN247"/>
      <c r="BNO247"/>
      <c r="BNP247"/>
      <c r="BNQ247"/>
      <c r="BNR247"/>
      <c r="BNS247"/>
      <c r="BNT247"/>
      <c r="BNU247"/>
      <c r="BNV247"/>
      <c r="BNW247"/>
      <c r="BNX247"/>
      <c r="BNY247"/>
      <c r="BNZ247"/>
      <c r="BOA247"/>
      <c r="BOB247"/>
      <c r="BOC247"/>
      <c r="BOD247"/>
      <c r="BOE247"/>
      <c r="BOF247"/>
      <c r="BOG247"/>
      <c r="BOH247"/>
      <c r="BOI247"/>
      <c r="BOJ247"/>
      <c r="BOK247"/>
      <c r="BOL247"/>
      <c r="BOM247"/>
      <c r="BON247"/>
      <c r="BOO247"/>
      <c r="BOP247"/>
      <c r="BOQ247"/>
      <c r="BOR247"/>
      <c r="BOS247"/>
      <c r="BOT247"/>
      <c r="BOU247"/>
      <c r="BOV247"/>
      <c r="BOW247"/>
      <c r="BOX247"/>
      <c r="BOY247"/>
      <c r="BOZ247"/>
      <c r="BPA247"/>
      <c r="BPB247"/>
      <c r="BPC247"/>
      <c r="BPD247"/>
      <c r="BPE247"/>
      <c r="BPF247"/>
      <c r="BPG247"/>
      <c r="BPH247"/>
      <c r="BPI247"/>
      <c r="BPJ247"/>
      <c r="BPK247"/>
      <c r="BPL247"/>
      <c r="BPM247"/>
      <c r="BPN247"/>
      <c r="BPO247"/>
      <c r="BPP247"/>
      <c r="BPQ247"/>
      <c r="BPR247"/>
      <c r="BPS247"/>
      <c r="BPT247"/>
      <c r="BPU247"/>
      <c r="BPV247"/>
      <c r="BPW247"/>
      <c r="BPX247"/>
      <c r="BPY247"/>
      <c r="BPZ247"/>
      <c r="BQA247"/>
      <c r="BQB247"/>
      <c r="BQC247"/>
      <c r="BQD247"/>
      <c r="BQE247"/>
      <c r="BQF247"/>
      <c r="BQG247"/>
      <c r="BQH247"/>
      <c r="BQI247"/>
      <c r="BQJ247"/>
      <c r="BQK247"/>
      <c r="BQL247"/>
      <c r="BQM247"/>
      <c r="BQN247"/>
      <c r="BQO247"/>
      <c r="BQP247"/>
      <c r="BQQ247"/>
      <c r="BQR247"/>
      <c r="BQS247"/>
      <c r="BQT247"/>
      <c r="BQU247"/>
      <c r="BQV247"/>
      <c r="BQW247"/>
      <c r="BQX247"/>
      <c r="BQY247"/>
      <c r="BQZ247"/>
      <c r="BRA247"/>
      <c r="BRB247"/>
      <c r="BRC247"/>
      <c r="BRD247"/>
      <c r="BRE247"/>
      <c r="BRF247"/>
      <c r="BRG247"/>
      <c r="BRH247"/>
      <c r="BRI247"/>
      <c r="BRJ247"/>
      <c r="BRK247"/>
      <c r="BRL247"/>
      <c r="BRM247"/>
      <c r="BRN247"/>
      <c r="BRO247"/>
      <c r="BRP247"/>
      <c r="BRQ247"/>
      <c r="BRR247"/>
      <c r="BRS247"/>
      <c r="BRT247"/>
      <c r="BRU247"/>
      <c r="BRV247"/>
      <c r="BRW247"/>
      <c r="BRX247"/>
      <c r="BRY247"/>
      <c r="BRZ247"/>
      <c r="BSA247"/>
      <c r="BSB247"/>
      <c r="BSC247"/>
      <c r="BSD247"/>
      <c r="BSE247"/>
      <c r="BSF247"/>
      <c r="BSG247"/>
      <c r="BSH247"/>
      <c r="BSI247"/>
      <c r="BSJ247"/>
      <c r="BSK247"/>
      <c r="BSL247"/>
      <c r="BSM247"/>
      <c r="BSN247"/>
      <c r="BSO247"/>
      <c r="BSP247"/>
      <c r="BSQ247"/>
      <c r="BSR247"/>
      <c r="BSS247"/>
      <c r="BST247"/>
      <c r="BSU247"/>
      <c r="BSV247"/>
      <c r="BSW247"/>
      <c r="BSX247"/>
      <c r="BSY247"/>
      <c r="BSZ247"/>
      <c r="BTA247"/>
      <c r="BTB247"/>
      <c r="BTC247"/>
      <c r="BTD247"/>
      <c r="BTE247"/>
      <c r="BTF247"/>
      <c r="BTG247"/>
      <c r="BTH247"/>
      <c r="BTI247"/>
      <c r="BTJ247"/>
      <c r="BTK247"/>
      <c r="BTL247"/>
      <c r="BTM247"/>
      <c r="BTN247"/>
      <c r="BTO247"/>
      <c r="BTP247"/>
      <c r="BTQ247"/>
      <c r="BTR247"/>
      <c r="BTS247"/>
      <c r="BTT247"/>
      <c r="BTU247"/>
      <c r="BTV247"/>
      <c r="BTW247"/>
      <c r="BTX247"/>
      <c r="BTY247"/>
      <c r="BTZ247"/>
      <c r="BUA247"/>
      <c r="BUB247"/>
      <c r="BUC247"/>
      <c r="BUD247"/>
      <c r="BUE247"/>
      <c r="BUF247"/>
      <c r="BUG247"/>
      <c r="BUH247"/>
      <c r="BUI247"/>
      <c r="BUJ247"/>
      <c r="BUK247"/>
      <c r="BUL247"/>
      <c r="BUM247"/>
      <c r="BUN247"/>
      <c r="BUO247"/>
      <c r="BUP247"/>
      <c r="BUQ247"/>
      <c r="BUR247"/>
      <c r="BUS247"/>
      <c r="BUT247"/>
      <c r="BUU247"/>
      <c r="BUV247"/>
      <c r="BUW247"/>
      <c r="BUX247"/>
      <c r="BUY247"/>
      <c r="BUZ247"/>
      <c r="BVA247"/>
      <c r="BVB247"/>
      <c r="BVC247"/>
      <c r="BVD247"/>
      <c r="BVE247"/>
      <c r="BVF247"/>
      <c r="BVG247"/>
      <c r="BVH247"/>
      <c r="BVI247"/>
      <c r="BVJ247"/>
      <c r="BVK247"/>
      <c r="BVL247"/>
      <c r="BVM247"/>
      <c r="BVN247"/>
      <c r="BVO247"/>
      <c r="BVP247"/>
      <c r="BVQ247"/>
      <c r="BVR247"/>
      <c r="BVS247"/>
      <c r="BVT247"/>
      <c r="BVU247"/>
      <c r="BVV247"/>
      <c r="BVW247"/>
      <c r="BVX247"/>
      <c r="BVY247"/>
      <c r="BVZ247"/>
      <c r="BWA247"/>
      <c r="BWB247"/>
      <c r="BWC247"/>
      <c r="BWD247"/>
      <c r="BWE247"/>
      <c r="BWF247"/>
      <c r="BWG247"/>
      <c r="BWH247"/>
      <c r="BWI247"/>
      <c r="BWJ247"/>
      <c r="BWK247"/>
      <c r="BWL247"/>
      <c r="BWM247"/>
      <c r="BWN247"/>
      <c r="BWO247"/>
      <c r="BWP247"/>
      <c r="BWQ247"/>
      <c r="BWR247"/>
      <c r="BWS247"/>
      <c r="BWT247"/>
      <c r="BWU247"/>
      <c r="BWV247"/>
      <c r="BWW247"/>
      <c r="BWX247"/>
      <c r="BWY247"/>
      <c r="BWZ247"/>
      <c r="BXA247"/>
      <c r="BXB247"/>
      <c r="BXC247"/>
      <c r="BXD247"/>
      <c r="BXE247"/>
      <c r="BXF247"/>
      <c r="BXG247"/>
      <c r="BXH247"/>
      <c r="BXI247"/>
      <c r="BXJ247"/>
      <c r="BXK247"/>
      <c r="BXL247"/>
      <c r="BXM247"/>
      <c r="BXN247"/>
      <c r="BXO247"/>
      <c r="BXP247"/>
      <c r="BXQ247"/>
      <c r="BXR247"/>
      <c r="BXS247"/>
      <c r="BXT247"/>
      <c r="BXU247"/>
      <c r="BXV247"/>
      <c r="BXW247"/>
      <c r="BXX247"/>
      <c r="BXY247"/>
      <c r="BXZ247"/>
      <c r="BYA247"/>
      <c r="BYB247"/>
      <c r="BYC247"/>
      <c r="BYD247"/>
      <c r="BYE247"/>
      <c r="BYF247"/>
      <c r="BYG247"/>
      <c r="BYH247"/>
      <c r="BYI247"/>
      <c r="BYJ247"/>
      <c r="BYK247"/>
      <c r="BYL247"/>
      <c r="BYM247"/>
      <c r="BYN247"/>
      <c r="BYO247"/>
      <c r="BYP247"/>
      <c r="BYQ247"/>
      <c r="BYR247"/>
      <c r="BYS247"/>
      <c r="BYT247"/>
      <c r="BYU247"/>
      <c r="BYV247"/>
      <c r="BYW247"/>
      <c r="BYX247"/>
      <c r="BYY247"/>
      <c r="BYZ247"/>
      <c r="BZA247"/>
      <c r="BZB247"/>
      <c r="BZC247"/>
      <c r="BZD247"/>
      <c r="BZE247"/>
      <c r="BZF247"/>
      <c r="BZG247"/>
      <c r="BZH247"/>
      <c r="BZI247"/>
      <c r="BZJ247"/>
      <c r="BZK247"/>
      <c r="BZL247"/>
      <c r="BZM247"/>
      <c r="BZN247"/>
      <c r="BZO247"/>
      <c r="BZP247"/>
      <c r="BZQ247"/>
      <c r="BZR247"/>
      <c r="BZS247"/>
      <c r="BZT247"/>
      <c r="BZU247"/>
      <c r="BZV247"/>
      <c r="BZW247"/>
      <c r="BZX247"/>
      <c r="BZY247"/>
      <c r="BZZ247"/>
      <c r="CAA247"/>
      <c r="CAB247"/>
      <c r="CAC247"/>
      <c r="CAD247"/>
      <c r="CAE247"/>
      <c r="CAF247"/>
      <c r="CAG247"/>
      <c r="CAH247"/>
      <c r="CAI247"/>
      <c r="CAJ247"/>
      <c r="CAK247"/>
      <c r="CAL247"/>
      <c r="CAM247"/>
      <c r="CAN247"/>
      <c r="CAO247"/>
      <c r="CAP247"/>
      <c r="CAQ247"/>
      <c r="CAR247"/>
      <c r="CAS247"/>
      <c r="CAT247"/>
      <c r="CAU247"/>
      <c r="CAV247"/>
      <c r="CAW247"/>
      <c r="CAX247"/>
      <c r="CAY247"/>
      <c r="CAZ247"/>
      <c r="CBA247"/>
      <c r="CBB247"/>
      <c r="CBC247"/>
      <c r="CBD247"/>
      <c r="CBE247"/>
      <c r="CBF247"/>
      <c r="CBG247"/>
      <c r="CBH247"/>
      <c r="CBI247"/>
      <c r="CBJ247"/>
      <c r="CBK247"/>
      <c r="CBL247"/>
      <c r="CBM247"/>
      <c r="CBN247"/>
      <c r="CBO247"/>
      <c r="CBP247"/>
      <c r="CBQ247"/>
      <c r="CBR247"/>
      <c r="CBS247"/>
      <c r="CBT247"/>
      <c r="CBU247"/>
      <c r="CBV247"/>
      <c r="CBW247"/>
      <c r="CBX247"/>
      <c r="CBY247"/>
      <c r="CBZ247"/>
      <c r="CCA247"/>
      <c r="CCB247"/>
      <c r="CCC247"/>
      <c r="CCD247"/>
      <c r="CCE247"/>
      <c r="CCF247"/>
      <c r="CCG247"/>
      <c r="CCH247"/>
      <c r="CCI247"/>
      <c r="CCJ247"/>
      <c r="CCK247"/>
      <c r="CCL247"/>
      <c r="CCM247"/>
      <c r="CCN247"/>
      <c r="CCO247"/>
      <c r="CCP247"/>
      <c r="CCQ247"/>
      <c r="CCR247"/>
      <c r="CCS247"/>
      <c r="CCT247"/>
      <c r="CCU247"/>
      <c r="CCV247"/>
      <c r="CCW247"/>
      <c r="CCX247"/>
      <c r="CCY247"/>
      <c r="CCZ247"/>
      <c r="CDA247"/>
      <c r="CDB247"/>
      <c r="CDC247"/>
      <c r="CDD247"/>
      <c r="CDE247"/>
      <c r="CDF247"/>
      <c r="CDG247"/>
      <c r="CDH247"/>
      <c r="CDI247"/>
      <c r="CDJ247"/>
      <c r="CDK247"/>
      <c r="CDL247"/>
      <c r="CDM247"/>
      <c r="CDN247"/>
      <c r="CDO247"/>
      <c r="CDP247"/>
      <c r="CDQ247"/>
      <c r="CDR247"/>
      <c r="CDS247"/>
      <c r="CDT247"/>
      <c r="CDU247"/>
      <c r="CDV247"/>
      <c r="CDW247"/>
      <c r="CDX247"/>
      <c r="CDY247"/>
      <c r="CDZ247"/>
      <c r="CEA247"/>
      <c r="CEB247"/>
      <c r="CEC247"/>
      <c r="CED247"/>
      <c r="CEE247"/>
      <c r="CEF247"/>
      <c r="CEG247"/>
      <c r="CEH247"/>
      <c r="CEI247"/>
      <c r="CEJ247"/>
      <c r="CEK247"/>
      <c r="CEL247"/>
      <c r="CEM247"/>
      <c r="CEN247"/>
      <c r="CEO247"/>
      <c r="CEP247"/>
      <c r="CEQ247"/>
      <c r="CER247"/>
      <c r="CES247"/>
      <c r="CET247"/>
      <c r="CEU247"/>
      <c r="CEV247"/>
      <c r="CEW247"/>
      <c r="CEX247"/>
      <c r="CEY247"/>
      <c r="CEZ247"/>
      <c r="CFA247"/>
      <c r="CFB247"/>
      <c r="CFC247"/>
      <c r="CFD247"/>
      <c r="CFE247"/>
      <c r="CFF247"/>
      <c r="CFG247"/>
      <c r="CFH247"/>
      <c r="CFI247"/>
      <c r="CFJ247"/>
      <c r="CFK247"/>
      <c r="CFL247"/>
      <c r="CFM247"/>
      <c r="CFN247"/>
      <c r="CFO247"/>
      <c r="CFP247"/>
      <c r="CFQ247"/>
      <c r="CFR247"/>
      <c r="CFS247"/>
      <c r="CFT247"/>
      <c r="CFU247"/>
      <c r="CFV247"/>
      <c r="CFW247"/>
      <c r="CFX247"/>
      <c r="CFY247"/>
      <c r="CFZ247"/>
      <c r="CGA247"/>
      <c r="CGB247"/>
      <c r="CGC247"/>
      <c r="CGD247"/>
      <c r="CGE247"/>
      <c r="CGF247"/>
      <c r="CGG247"/>
      <c r="CGH247"/>
      <c r="CGI247"/>
      <c r="CGJ247"/>
      <c r="CGK247"/>
      <c r="CGL247"/>
      <c r="CGM247"/>
      <c r="CGN247"/>
      <c r="CGO247"/>
      <c r="CGP247"/>
      <c r="CGQ247"/>
      <c r="CGR247"/>
      <c r="CGS247"/>
      <c r="CGT247"/>
      <c r="CGU247"/>
      <c r="CGV247"/>
      <c r="CGW247"/>
      <c r="CGX247"/>
      <c r="CGY247"/>
      <c r="CGZ247"/>
      <c r="CHA247"/>
      <c r="CHB247"/>
      <c r="CHC247"/>
      <c r="CHD247"/>
      <c r="CHE247"/>
      <c r="CHF247"/>
      <c r="CHG247"/>
      <c r="CHH247"/>
      <c r="CHI247"/>
      <c r="CHJ247"/>
      <c r="CHK247"/>
      <c r="CHL247"/>
      <c r="CHM247"/>
      <c r="CHN247"/>
      <c r="CHO247"/>
      <c r="CHP247"/>
      <c r="CHQ247"/>
      <c r="CHR247"/>
      <c r="CHS247"/>
      <c r="CHT247"/>
      <c r="CHU247"/>
      <c r="CHV247"/>
      <c r="CHW247"/>
      <c r="CHX247"/>
      <c r="CHY247"/>
      <c r="CHZ247"/>
      <c r="CIA247"/>
      <c r="CIB247"/>
      <c r="CIC247"/>
      <c r="CID247"/>
      <c r="CIE247"/>
      <c r="CIF247"/>
      <c r="CIG247"/>
      <c r="CIH247"/>
      <c r="CII247"/>
      <c r="CIJ247"/>
      <c r="CIK247"/>
      <c r="CIL247"/>
      <c r="CIM247"/>
      <c r="CIN247"/>
      <c r="CIO247"/>
      <c r="CIP247"/>
      <c r="CIQ247"/>
      <c r="CIR247"/>
      <c r="CIS247"/>
      <c r="CIT247"/>
      <c r="CIU247"/>
      <c r="CIV247"/>
      <c r="CIW247"/>
      <c r="CIX247"/>
      <c r="CIY247"/>
      <c r="CIZ247"/>
      <c r="CJA247"/>
      <c r="CJB247"/>
      <c r="CJC247"/>
      <c r="CJD247"/>
      <c r="CJE247"/>
      <c r="CJF247"/>
      <c r="CJG247"/>
      <c r="CJH247"/>
      <c r="CJI247"/>
      <c r="CJJ247"/>
      <c r="CJK247"/>
      <c r="CJL247"/>
      <c r="CJM247"/>
      <c r="CJN247"/>
      <c r="CJO247"/>
      <c r="CJP247"/>
      <c r="CJQ247"/>
      <c r="CJR247"/>
      <c r="CJS247"/>
      <c r="CJT247"/>
      <c r="CJU247"/>
      <c r="CJV247"/>
      <c r="CJW247"/>
      <c r="CJX247"/>
      <c r="CJY247"/>
      <c r="CJZ247"/>
      <c r="CKA247"/>
      <c r="CKB247"/>
      <c r="CKC247"/>
      <c r="CKD247"/>
      <c r="CKE247"/>
      <c r="CKF247"/>
      <c r="CKG247"/>
      <c r="CKH247"/>
      <c r="CKI247"/>
      <c r="CKJ247"/>
      <c r="CKK247"/>
      <c r="CKL247"/>
      <c r="CKM247"/>
      <c r="CKN247"/>
      <c r="CKO247"/>
      <c r="CKP247"/>
      <c r="CKQ247"/>
      <c r="CKR247"/>
      <c r="CKS247"/>
      <c r="CKT247"/>
      <c r="CKU247"/>
      <c r="CKV247"/>
      <c r="CKW247"/>
      <c r="CKX247"/>
      <c r="CKY247"/>
      <c r="CKZ247"/>
      <c r="CLA247"/>
      <c r="CLB247"/>
      <c r="CLC247"/>
      <c r="CLD247"/>
      <c r="CLE247"/>
      <c r="CLF247"/>
      <c r="CLG247"/>
      <c r="CLH247"/>
      <c r="CLI247"/>
      <c r="CLJ247"/>
      <c r="CLK247"/>
      <c r="CLL247"/>
      <c r="CLM247"/>
      <c r="CLN247"/>
      <c r="CLO247"/>
      <c r="CLP247"/>
      <c r="CLQ247"/>
      <c r="CLR247"/>
      <c r="CLS247"/>
      <c r="CLT247"/>
      <c r="CLU247"/>
      <c r="CLV247"/>
      <c r="CLW247"/>
      <c r="CLX247"/>
      <c r="CLY247"/>
      <c r="CLZ247"/>
      <c r="CMA247"/>
      <c r="CMB247"/>
      <c r="CMC247"/>
      <c r="CMD247"/>
      <c r="CME247"/>
      <c r="CMF247"/>
      <c r="CMG247"/>
      <c r="CMH247"/>
      <c r="CMI247"/>
      <c r="CMJ247"/>
      <c r="CMK247"/>
      <c r="CML247"/>
      <c r="CMM247"/>
      <c r="CMN247"/>
      <c r="CMO247"/>
      <c r="CMP247"/>
      <c r="CMQ247"/>
      <c r="CMR247"/>
      <c r="CMS247"/>
      <c r="CMT247"/>
      <c r="CMU247"/>
      <c r="CMV247"/>
      <c r="CMW247"/>
      <c r="CMX247"/>
      <c r="CMY247"/>
      <c r="CMZ247"/>
      <c r="CNA247"/>
      <c r="CNB247"/>
      <c r="CNC247"/>
      <c r="CND247"/>
      <c r="CNE247"/>
      <c r="CNF247"/>
      <c r="CNG247"/>
      <c r="CNH247"/>
      <c r="CNI247"/>
      <c r="CNJ247"/>
      <c r="CNK247"/>
      <c r="CNL247"/>
      <c r="CNM247"/>
      <c r="CNN247"/>
      <c r="CNO247"/>
      <c r="CNP247"/>
      <c r="CNQ247"/>
      <c r="CNR247"/>
      <c r="CNS247"/>
      <c r="CNT247"/>
      <c r="CNU247"/>
      <c r="CNV247"/>
      <c r="CNW247"/>
      <c r="CNX247"/>
      <c r="CNY247"/>
      <c r="CNZ247"/>
      <c r="COA247"/>
      <c r="COB247"/>
      <c r="COC247"/>
      <c r="COD247"/>
      <c r="COE247"/>
      <c r="COF247"/>
      <c r="COG247"/>
      <c r="COH247"/>
      <c r="COI247"/>
      <c r="COJ247"/>
      <c r="COK247"/>
      <c r="COL247"/>
      <c r="COM247"/>
      <c r="CON247"/>
      <c r="COO247"/>
      <c r="COP247"/>
      <c r="COQ247"/>
      <c r="COR247"/>
      <c r="COS247"/>
      <c r="COT247"/>
      <c r="COU247"/>
      <c r="COV247"/>
      <c r="COW247"/>
      <c r="COX247"/>
      <c r="COY247"/>
      <c r="COZ247"/>
      <c r="CPA247"/>
      <c r="CPB247"/>
      <c r="CPC247"/>
      <c r="CPD247"/>
      <c r="CPE247"/>
      <c r="CPF247"/>
      <c r="CPG247"/>
      <c r="CPH247"/>
      <c r="CPI247"/>
      <c r="CPJ247"/>
      <c r="CPK247"/>
      <c r="CPL247"/>
      <c r="CPM247"/>
      <c r="CPN247"/>
      <c r="CPO247"/>
      <c r="CPP247"/>
      <c r="CPQ247"/>
      <c r="CPR247"/>
      <c r="CPS247"/>
      <c r="CPT247"/>
      <c r="CPU247"/>
      <c r="CPV247"/>
      <c r="CPW247"/>
      <c r="CPX247"/>
      <c r="CPY247"/>
      <c r="CPZ247"/>
      <c r="CQA247"/>
      <c r="CQB247"/>
      <c r="CQC247"/>
      <c r="CQD247"/>
      <c r="CQE247"/>
      <c r="CQF247"/>
      <c r="CQG247"/>
      <c r="CQH247"/>
      <c r="CQI247"/>
      <c r="CQJ247"/>
      <c r="CQK247"/>
      <c r="CQL247"/>
      <c r="CQM247"/>
      <c r="CQN247"/>
      <c r="CQO247"/>
      <c r="CQP247"/>
      <c r="CQQ247"/>
      <c r="CQR247"/>
      <c r="CQS247"/>
      <c r="CQT247"/>
      <c r="CQU247"/>
      <c r="CQV247"/>
      <c r="CQW247"/>
      <c r="CQX247"/>
      <c r="CQY247"/>
      <c r="CQZ247"/>
      <c r="CRA247"/>
      <c r="CRB247"/>
      <c r="CRC247"/>
      <c r="CRD247"/>
      <c r="CRE247"/>
      <c r="CRF247"/>
      <c r="CRG247"/>
      <c r="CRH247"/>
      <c r="CRI247"/>
      <c r="CRJ247"/>
      <c r="CRK247"/>
      <c r="CRL247"/>
      <c r="CRM247"/>
      <c r="CRN247"/>
      <c r="CRO247"/>
      <c r="CRP247"/>
      <c r="CRQ247"/>
      <c r="CRR247"/>
      <c r="CRS247"/>
      <c r="CRT247"/>
      <c r="CRU247"/>
      <c r="CRV247"/>
      <c r="CRW247"/>
      <c r="CRX247"/>
      <c r="CRY247"/>
      <c r="CRZ247"/>
      <c r="CSA247"/>
      <c r="CSB247"/>
      <c r="CSC247"/>
      <c r="CSD247"/>
      <c r="CSE247"/>
      <c r="CSF247"/>
      <c r="CSG247"/>
      <c r="CSH247"/>
      <c r="CSI247"/>
      <c r="CSJ247"/>
      <c r="CSK247"/>
      <c r="CSL247"/>
      <c r="CSM247"/>
      <c r="CSN247"/>
      <c r="CSO247"/>
      <c r="CSP247"/>
      <c r="CSQ247"/>
      <c r="CSR247"/>
      <c r="CSS247"/>
      <c r="CST247"/>
      <c r="CSU247"/>
      <c r="CSV247"/>
      <c r="CSW247"/>
      <c r="CSX247"/>
      <c r="CSY247"/>
      <c r="CSZ247"/>
      <c r="CTA247"/>
      <c r="CTB247"/>
      <c r="CTC247"/>
      <c r="CTD247"/>
      <c r="CTE247"/>
      <c r="CTF247"/>
      <c r="CTG247"/>
      <c r="CTH247"/>
      <c r="CTI247"/>
      <c r="CTJ247"/>
      <c r="CTK247"/>
      <c r="CTL247"/>
      <c r="CTM247"/>
      <c r="CTN247"/>
      <c r="CTO247"/>
      <c r="CTP247"/>
      <c r="CTQ247"/>
      <c r="CTR247"/>
      <c r="CTS247"/>
      <c r="CTT247"/>
      <c r="CTU247"/>
      <c r="CTV247"/>
      <c r="CTW247"/>
      <c r="CTX247"/>
      <c r="CTY247"/>
      <c r="CTZ247"/>
      <c r="CUA247"/>
      <c r="CUB247"/>
      <c r="CUC247"/>
      <c r="CUD247"/>
      <c r="CUE247"/>
      <c r="CUF247"/>
      <c r="CUG247"/>
      <c r="CUH247"/>
      <c r="CUI247"/>
      <c r="CUJ247"/>
      <c r="CUK247"/>
      <c r="CUL247"/>
      <c r="CUM247"/>
      <c r="CUN247"/>
      <c r="CUO247"/>
      <c r="CUP247"/>
      <c r="CUQ247"/>
      <c r="CUR247"/>
      <c r="CUS247"/>
      <c r="CUT247"/>
      <c r="CUU247"/>
      <c r="CUV247"/>
      <c r="CUW247"/>
      <c r="CUX247"/>
      <c r="CUY247"/>
      <c r="CUZ247"/>
      <c r="CVA247"/>
      <c r="CVB247"/>
      <c r="CVC247"/>
      <c r="CVD247"/>
      <c r="CVE247"/>
      <c r="CVF247"/>
      <c r="CVG247"/>
      <c r="CVH247"/>
      <c r="CVI247"/>
      <c r="CVJ247"/>
      <c r="CVK247"/>
      <c r="CVL247"/>
      <c r="CVM247"/>
      <c r="CVN247"/>
      <c r="CVO247"/>
      <c r="CVP247"/>
      <c r="CVQ247"/>
      <c r="CVR247"/>
      <c r="CVS247"/>
      <c r="CVT247"/>
      <c r="CVU247"/>
      <c r="CVV247"/>
      <c r="CVW247"/>
      <c r="CVX247"/>
      <c r="CVY247"/>
      <c r="CVZ247"/>
      <c r="CWA247"/>
      <c r="CWB247"/>
      <c r="CWC247"/>
      <c r="CWD247"/>
      <c r="CWE247"/>
      <c r="CWF247"/>
      <c r="CWG247"/>
      <c r="CWH247"/>
      <c r="CWI247"/>
      <c r="CWJ247"/>
      <c r="CWK247"/>
      <c r="CWL247"/>
      <c r="CWM247"/>
      <c r="CWN247"/>
      <c r="CWO247"/>
      <c r="CWP247"/>
      <c r="CWQ247"/>
      <c r="CWR247"/>
      <c r="CWS247"/>
      <c r="CWT247"/>
      <c r="CWU247"/>
      <c r="CWV247"/>
      <c r="CWW247"/>
      <c r="CWX247"/>
      <c r="CWY247"/>
      <c r="CWZ247"/>
      <c r="CXA247"/>
      <c r="CXB247"/>
      <c r="CXC247"/>
      <c r="CXD247"/>
      <c r="CXE247"/>
      <c r="CXF247"/>
      <c r="CXG247"/>
      <c r="CXH247"/>
      <c r="CXI247"/>
      <c r="CXJ247"/>
      <c r="CXK247"/>
      <c r="CXL247"/>
      <c r="CXM247"/>
      <c r="CXN247"/>
      <c r="CXO247"/>
      <c r="CXP247"/>
      <c r="CXQ247"/>
      <c r="CXR247"/>
      <c r="CXS247"/>
      <c r="CXT247"/>
      <c r="CXU247"/>
      <c r="CXV247"/>
      <c r="CXW247"/>
      <c r="CXX247"/>
      <c r="CXY247"/>
      <c r="CXZ247"/>
      <c r="CYA247"/>
      <c r="CYB247"/>
      <c r="CYC247"/>
      <c r="CYD247"/>
      <c r="CYE247"/>
      <c r="CYF247"/>
      <c r="CYG247"/>
      <c r="CYH247"/>
      <c r="CYI247"/>
      <c r="CYJ247"/>
      <c r="CYK247"/>
      <c r="CYL247"/>
      <c r="CYM247"/>
      <c r="CYN247"/>
      <c r="CYO247"/>
      <c r="CYP247"/>
      <c r="CYQ247"/>
      <c r="CYR247"/>
      <c r="CYS247"/>
      <c r="CYT247"/>
      <c r="CYU247"/>
      <c r="CYV247"/>
      <c r="CYW247"/>
      <c r="CYX247"/>
      <c r="CYY247"/>
      <c r="CYZ247"/>
      <c r="CZA247"/>
      <c r="CZB247"/>
      <c r="CZC247"/>
      <c r="CZD247"/>
      <c r="CZE247"/>
      <c r="CZF247"/>
      <c r="CZG247"/>
      <c r="CZH247"/>
      <c r="CZI247"/>
      <c r="CZJ247"/>
      <c r="CZK247"/>
      <c r="CZL247"/>
      <c r="CZM247"/>
      <c r="CZN247"/>
      <c r="CZO247"/>
      <c r="CZP247"/>
      <c r="CZQ247"/>
      <c r="CZR247"/>
      <c r="CZS247"/>
      <c r="CZT247"/>
      <c r="CZU247"/>
      <c r="CZV247"/>
      <c r="CZW247"/>
      <c r="CZX247"/>
      <c r="CZY247"/>
      <c r="CZZ247"/>
      <c r="DAA247"/>
      <c r="DAB247"/>
      <c r="DAC247"/>
      <c r="DAD247"/>
      <c r="DAE247"/>
      <c r="DAF247"/>
      <c r="DAG247"/>
      <c r="DAH247"/>
      <c r="DAI247"/>
      <c r="DAJ247"/>
      <c r="DAK247"/>
      <c r="DAL247"/>
      <c r="DAM247"/>
      <c r="DAN247"/>
      <c r="DAO247"/>
      <c r="DAP247"/>
      <c r="DAQ247"/>
      <c r="DAR247"/>
      <c r="DAS247"/>
      <c r="DAT247"/>
      <c r="DAU247"/>
      <c r="DAV247"/>
      <c r="DAW247"/>
      <c r="DAX247"/>
      <c r="DAY247"/>
      <c r="DAZ247"/>
      <c r="DBA247"/>
      <c r="DBB247"/>
      <c r="DBC247"/>
      <c r="DBD247"/>
      <c r="DBE247"/>
      <c r="DBF247"/>
      <c r="DBG247"/>
      <c r="DBH247"/>
      <c r="DBI247"/>
      <c r="DBJ247"/>
      <c r="DBK247"/>
      <c r="DBL247"/>
      <c r="DBM247"/>
      <c r="DBN247"/>
      <c r="DBO247"/>
      <c r="DBP247"/>
      <c r="DBQ247"/>
      <c r="DBR247"/>
      <c r="DBS247"/>
      <c r="DBT247"/>
      <c r="DBU247"/>
      <c r="DBV247"/>
      <c r="DBW247"/>
      <c r="DBX247"/>
      <c r="DBY247"/>
      <c r="DBZ247"/>
      <c r="DCA247"/>
      <c r="DCB247"/>
      <c r="DCC247"/>
      <c r="DCD247"/>
      <c r="DCE247"/>
      <c r="DCF247"/>
      <c r="DCG247"/>
      <c r="DCH247"/>
      <c r="DCI247"/>
      <c r="DCJ247"/>
      <c r="DCK247"/>
      <c r="DCL247"/>
      <c r="DCM247"/>
      <c r="DCN247"/>
      <c r="DCO247"/>
      <c r="DCP247"/>
      <c r="DCQ247"/>
      <c r="DCR247"/>
      <c r="DCS247"/>
      <c r="DCT247"/>
      <c r="DCU247"/>
      <c r="DCV247"/>
      <c r="DCW247"/>
      <c r="DCX247"/>
      <c r="DCY247"/>
      <c r="DCZ247"/>
      <c r="DDA247"/>
      <c r="DDB247"/>
      <c r="DDC247"/>
      <c r="DDD247"/>
      <c r="DDE247"/>
      <c r="DDF247"/>
      <c r="DDG247"/>
      <c r="DDH247"/>
      <c r="DDI247"/>
      <c r="DDJ247"/>
      <c r="DDK247"/>
      <c r="DDL247"/>
      <c r="DDM247"/>
      <c r="DDN247"/>
      <c r="DDO247"/>
      <c r="DDP247"/>
      <c r="DDQ247"/>
      <c r="DDR247"/>
      <c r="DDS247"/>
      <c r="DDT247"/>
      <c r="DDU247"/>
      <c r="DDV247"/>
      <c r="DDW247"/>
      <c r="DDX247"/>
      <c r="DDY247"/>
      <c r="DDZ247"/>
      <c r="DEA247"/>
      <c r="DEB247"/>
      <c r="DEC247"/>
      <c r="DED247"/>
      <c r="DEE247"/>
      <c r="DEF247"/>
      <c r="DEG247"/>
      <c r="DEH247"/>
      <c r="DEI247"/>
      <c r="DEJ247"/>
      <c r="DEK247"/>
      <c r="DEL247"/>
      <c r="DEM247"/>
      <c r="DEN247"/>
      <c r="DEO247"/>
      <c r="DEP247"/>
      <c r="DEQ247"/>
      <c r="DER247"/>
      <c r="DES247"/>
      <c r="DET247"/>
      <c r="DEU247"/>
      <c r="DEV247"/>
      <c r="DEW247"/>
      <c r="DEX247"/>
      <c r="DEY247"/>
      <c r="DEZ247"/>
      <c r="DFA247"/>
      <c r="DFB247"/>
      <c r="DFC247"/>
      <c r="DFD247"/>
      <c r="DFE247"/>
      <c r="DFF247"/>
      <c r="DFG247"/>
      <c r="DFH247"/>
      <c r="DFI247"/>
      <c r="DFJ247"/>
      <c r="DFK247"/>
      <c r="DFL247"/>
      <c r="DFM247"/>
      <c r="DFN247"/>
      <c r="DFO247"/>
      <c r="DFP247"/>
      <c r="DFQ247"/>
      <c r="DFR247"/>
      <c r="DFS247"/>
      <c r="DFT247"/>
      <c r="DFU247"/>
      <c r="DFV247"/>
      <c r="DFW247"/>
      <c r="DFX247"/>
      <c r="DFY247"/>
      <c r="DFZ247"/>
      <c r="DGA247"/>
      <c r="DGB247"/>
      <c r="DGC247"/>
      <c r="DGD247"/>
      <c r="DGE247"/>
      <c r="DGF247"/>
      <c r="DGG247"/>
      <c r="DGH247"/>
      <c r="DGI247"/>
      <c r="DGJ247"/>
      <c r="DGK247"/>
      <c r="DGL247"/>
      <c r="DGM247"/>
      <c r="DGN247"/>
      <c r="DGO247"/>
      <c r="DGP247"/>
      <c r="DGQ247"/>
      <c r="DGR247"/>
      <c r="DGS247"/>
      <c r="DGT247"/>
      <c r="DGU247"/>
      <c r="DGV247"/>
      <c r="DGW247"/>
      <c r="DGX247"/>
      <c r="DGY247"/>
      <c r="DGZ247"/>
      <c r="DHA247"/>
      <c r="DHB247"/>
      <c r="DHC247"/>
      <c r="DHD247"/>
      <c r="DHE247"/>
      <c r="DHF247"/>
      <c r="DHG247"/>
      <c r="DHH247"/>
      <c r="DHI247"/>
      <c r="DHJ247"/>
      <c r="DHK247"/>
      <c r="DHL247"/>
      <c r="DHM247"/>
      <c r="DHN247"/>
      <c r="DHO247"/>
      <c r="DHP247"/>
      <c r="DHQ247"/>
      <c r="DHR247"/>
      <c r="DHS247"/>
      <c r="DHT247"/>
      <c r="DHU247"/>
      <c r="DHV247"/>
      <c r="DHW247"/>
      <c r="DHX247"/>
      <c r="DHY247"/>
      <c r="DHZ247"/>
      <c r="DIA247"/>
      <c r="DIB247"/>
      <c r="DIC247"/>
      <c r="DID247"/>
      <c r="DIE247"/>
      <c r="DIF247"/>
      <c r="DIG247"/>
      <c r="DIH247"/>
      <c r="DII247"/>
      <c r="DIJ247"/>
      <c r="DIK247"/>
      <c r="DIL247"/>
      <c r="DIM247"/>
      <c r="DIN247"/>
      <c r="DIO247"/>
      <c r="DIP247"/>
      <c r="DIQ247"/>
      <c r="DIR247"/>
      <c r="DIS247"/>
      <c r="DIT247"/>
      <c r="DIU247"/>
      <c r="DIV247"/>
      <c r="DIW247"/>
      <c r="DIX247"/>
      <c r="DIY247"/>
      <c r="DIZ247"/>
      <c r="DJA247"/>
      <c r="DJB247"/>
      <c r="DJC247"/>
      <c r="DJD247"/>
      <c r="DJE247"/>
      <c r="DJF247"/>
      <c r="DJG247"/>
      <c r="DJH247"/>
      <c r="DJI247"/>
      <c r="DJJ247"/>
      <c r="DJK247"/>
      <c r="DJL247"/>
      <c r="DJM247"/>
      <c r="DJN247"/>
      <c r="DJO247"/>
      <c r="DJP247"/>
      <c r="DJQ247"/>
      <c r="DJR247"/>
      <c r="DJS247"/>
      <c r="DJT247"/>
      <c r="DJU247"/>
      <c r="DJV247"/>
      <c r="DJW247"/>
      <c r="DJX247"/>
      <c r="DJY247"/>
      <c r="DJZ247"/>
      <c r="DKA247"/>
      <c r="DKB247"/>
      <c r="DKC247"/>
      <c r="DKD247"/>
      <c r="DKE247"/>
      <c r="DKF247"/>
      <c r="DKG247"/>
      <c r="DKH247"/>
      <c r="DKI247"/>
      <c r="DKJ247"/>
      <c r="DKK247"/>
      <c r="DKL247"/>
      <c r="DKM247"/>
      <c r="DKN247"/>
      <c r="DKO247"/>
      <c r="DKP247"/>
      <c r="DKQ247"/>
      <c r="DKR247"/>
      <c r="DKS247"/>
      <c r="DKT247"/>
      <c r="DKU247"/>
      <c r="DKV247"/>
      <c r="DKW247"/>
      <c r="DKX247"/>
      <c r="DKY247"/>
      <c r="DKZ247"/>
      <c r="DLA247"/>
      <c r="DLB247"/>
      <c r="DLC247"/>
      <c r="DLD247"/>
      <c r="DLE247"/>
      <c r="DLF247"/>
      <c r="DLG247"/>
      <c r="DLH247"/>
      <c r="DLI247"/>
      <c r="DLJ247"/>
      <c r="DLK247"/>
      <c r="DLL247"/>
      <c r="DLM247"/>
      <c r="DLN247"/>
      <c r="DLO247"/>
      <c r="DLP247"/>
      <c r="DLQ247"/>
      <c r="DLR247"/>
      <c r="DLS247"/>
      <c r="DLT247"/>
      <c r="DLU247"/>
      <c r="DLV247"/>
      <c r="DLW247"/>
      <c r="DLX247"/>
      <c r="DLY247"/>
      <c r="DLZ247"/>
      <c r="DMA247"/>
      <c r="DMB247"/>
      <c r="DMC247"/>
      <c r="DMD247"/>
      <c r="DME247"/>
      <c r="DMF247"/>
      <c r="DMG247"/>
      <c r="DMH247"/>
      <c r="DMI247"/>
      <c r="DMJ247"/>
      <c r="DMK247"/>
      <c r="DML247"/>
      <c r="DMM247"/>
      <c r="DMN247"/>
      <c r="DMO247"/>
      <c r="DMP247"/>
      <c r="DMQ247"/>
      <c r="DMR247"/>
      <c r="DMS247"/>
      <c r="DMT247"/>
      <c r="DMU247"/>
      <c r="DMV247"/>
      <c r="DMW247"/>
      <c r="DMX247"/>
      <c r="DMY247"/>
      <c r="DMZ247"/>
      <c r="DNA247"/>
      <c r="DNB247"/>
      <c r="DNC247"/>
      <c r="DND247"/>
      <c r="DNE247"/>
      <c r="DNF247"/>
      <c r="DNG247"/>
      <c r="DNH247"/>
      <c r="DNI247"/>
      <c r="DNJ247"/>
      <c r="DNK247"/>
      <c r="DNL247"/>
      <c r="DNM247"/>
      <c r="DNN247"/>
      <c r="DNO247"/>
      <c r="DNP247"/>
      <c r="DNQ247"/>
      <c r="DNR247"/>
      <c r="DNS247"/>
      <c r="DNT247"/>
      <c r="DNU247"/>
      <c r="DNV247"/>
      <c r="DNW247"/>
      <c r="DNX247"/>
      <c r="DNY247"/>
      <c r="DNZ247"/>
      <c r="DOA247"/>
      <c r="DOB247"/>
      <c r="DOC247"/>
      <c r="DOD247"/>
      <c r="DOE247"/>
      <c r="DOF247"/>
      <c r="DOG247"/>
      <c r="DOH247"/>
      <c r="DOI247"/>
      <c r="DOJ247"/>
      <c r="DOK247"/>
      <c r="DOL247"/>
      <c r="DOM247"/>
      <c r="DON247"/>
      <c r="DOO247"/>
      <c r="DOP247"/>
      <c r="DOQ247"/>
      <c r="DOR247"/>
      <c r="DOS247"/>
      <c r="DOT247"/>
      <c r="DOU247"/>
      <c r="DOV247"/>
      <c r="DOW247"/>
      <c r="DOX247"/>
      <c r="DOY247"/>
      <c r="DOZ247"/>
      <c r="DPA247"/>
      <c r="DPB247"/>
      <c r="DPC247"/>
      <c r="DPD247"/>
      <c r="DPE247"/>
      <c r="DPF247"/>
      <c r="DPG247"/>
      <c r="DPH247"/>
      <c r="DPI247"/>
      <c r="DPJ247"/>
      <c r="DPK247"/>
      <c r="DPL247"/>
      <c r="DPM247"/>
      <c r="DPN247"/>
      <c r="DPO247"/>
      <c r="DPP247"/>
      <c r="DPQ247"/>
      <c r="DPR247"/>
      <c r="DPS247"/>
      <c r="DPT247"/>
      <c r="DPU247"/>
      <c r="DPV247"/>
      <c r="DPW247"/>
      <c r="DPX247"/>
      <c r="DPY247"/>
      <c r="DPZ247"/>
      <c r="DQA247"/>
      <c r="DQB247"/>
      <c r="DQC247"/>
      <c r="DQD247"/>
      <c r="DQE247"/>
      <c r="DQF247"/>
      <c r="DQG247"/>
      <c r="DQH247"/>
      <c r="DQI247"/>
      <c r="DQJ247"/>
      <c r="DQK247"/>
      <c r="DQL247"/>
      <c r="DQM247"/>
      <c r="DQN247"/>
      <c r="DQO247"/>
      <c r="DQP247"/>
      <c r="DQQ247"/>
      <c r="DQR247"/>
      <c r="DQS247"/>
      <c r="DQT247"/>
      <c r="DQU247"/>
      <c r="DQV247"/>
      <c r="DQW247"/>
      <c r="DQX247"/>
      <c r="DQY247"/>
      <c r="DQZ247"/>
      <c r="DRA247"/>
      <c r="DRB247"/>
      <c r="DRC247"/>
      <c r="DRD247"/>
      <c r="DRE247"/>
      <c r="DRF247"/>
      <c r="DRG247"/>
      <c r="DRH247"/>
      <c r="DRI247"/>
      <c r="DRJ247"/>
      <c r="DRK247"/>
      <c r="DRL247"/>
      <c r="DRM247"/>
      <c r="DRN247"/>
      <c r="DRO247"/>
      <c r="DRP247"/>
      <c r="DRQ247"/>
      <c r="DRR247"/>
      <c r="DRS247"/>
      <c r="DRT247"/>
      <c r="DRU247"/>
      <c r="DRV247"/>
      <c r="DRW247"/>
      <c r="DRX247"/>
      <c r="DRY247"/>
      <c r="DRZ247"/>
      <c r="DSA247"/>
      <c r="DSB247"/>
      <c r="DSC247"/>
      <c r="DSD247"/>
      <c r="DSE247"/>
      <c r="DSF247"/>
      <c r="DSG247"/>
      <c r="DSH247"/>
      <c r="DSI247"/>
      <c r="DSJ247"/>
      <c r="DSK247"/>
      <c r="DSL247"/>
      <c r="DSM247"/>
      <c r="DSN247"/>
      <c r="DSO247"/>
      <c r="DSP247"/>
      <c r="DSQ247"/>
      <c r="DSR247"/>
      <c r="DSS247"/>
      <c r="DST247"/>
      <c r="DSU247"/>
      <c r="DSV247"/>
      <c r="DSW247"/>
      <c r="DSX247"/>
      <c r="DSY247"/>
      <c r="DSZ247"/>
      <c r="DTA247"/>
      <c r="DTB247"/>
      <c r="DTC247"/>
      <c r="DTD247"/>
      <c r="DTE247"/>
      <c r="DTF247"/>
      <c r="DTG247"/>
      <c r="DTH247"/>
      <c r="DTI247"/>
      <c r="DTJ247"/>
      <c r="DTK247"/>
      <c r="DTL247"/>
      <c r="DTM247"/>
      <c r="DTN247"/>
      <c r="DTO247"/>
      <c r="DTP247"/>
      <c r="DTQ247"/>
      <c r="DTR247"/>
      <c r="DTS247"/>
      <c r="DTT247"/>
      <c r="DTU247"/>
      <c r="DTV247"/>
      <c r="DTW247"/>
      <c r="DTX247"/>
      <c r="DTY247"/>
      <c r="DTZ247"/>
      <c r="DUA247"/>
      <c r="DUB247"/>
      <c r="DUC247"/>
      <c r="DUD247"/>
      <c r="DUE247"/>
      <c r="DUF247"/>
      <c r="DUG247"/>
      <c r="DUH247"/>
      <c r="DUI247"/>
      <c r="DUJ247"/>
      <c r="DUK247"/>
      <c r="DUL247"/>
      <c r="DUM247"/>
      <c r="DUN247"/>
      <c r="DUO247"/>
      <c r="DUP247"/>
      <c r="DUQ247"/>
      <c r="DUR247"/>
      <c r="DUS247"/>
      <c r="DUT247"/>
      <c r="DUU247"/>
      <c r="DUV247"/>
      <c r="DUW247"/>
      <c r="DUX247"/>
      <c r="DUY247"/>
      <c r="DUZ247"/>
      <c r="DVA247"/>
      <c r="DVB247"/>
      <c r="DVC247"/>
      <c r="DVD247"/>
      <c r="DVE247"/>
      <c r="DVF247"/>
      <c r="DVG247"/>
      <c r="DVH247"/>
      <c r="DVI247"/>
      <c r="DVJ247"/>
      <c r="DVK247"/>
      <c r="DVL247"/>
      <c r="DVM247"/>
      <c r="DVN247"/>
      <c r="DVO247"/>
      <c r="DVP247"/>
      <c r="DVQ247"/>
      <c r="DVR247"/>
      <c r="DVS247"/>
      <c r="DVT247"/>
      <c r="DVU247"/>
      <c r="DVV247"/>
      <c r="DVW247"/>
      <c r="DVX247"/>
      <c r="DVY247"/>
      <c r="DVZ247"/>
      <c r="DWA247"/>
      <c r="DWB247"/>
      <c r="DWC247"/>
      <c r="DWD247"/>
      <c r="DWE247"/>
      <c r="DWF247"/>
      <c r="DWG247"/>
      <c r="DWH247"/>
      <c r="DWI247"/>
      <c r="DWJ247"/>
      <c r="DWK247"/>
      <c r="DWL247"/>
      <c r="DWM247"/>
      <c r="DWN247"/>
      <c r="DWO247"/>
      <c r="DWP247"/>
      <c r="DWQ247"/>
      <c r="DWR247"/>
      <c r="DWS247"/>
      <c r="DWT247"/>
      <c r="DWU247"/>
      <c r="DWV247"/>
      <c r="DWW247"/>
      <c r="DWX247"/>
      <c r="DWY247"/>
      <c r="DWZ247"/>
      <c r="DXA247"/>
      <c r="DXB247"/>
      <c r="DXC247"/>
      <c r="DXD247"/>
      <c r="DXE247"/>
      <c r="DXF247"/>
      <c r="DXG247"/>
      <c r="DXH247"/>
      <c r="DXI247"/>
      <c r="DXJ247"/>
      <c r="DXK247"/>
      <c r="DXL247"/>
      <c r="DXM247"/>
      <c r="DXN247"/>
      <c r="DXO247"/>
      <c r="DXP247"/>
      <c r="DXQ247"/>
      <c r="DXR247"/>
      <c r="DXS247"/>
      <c r="DXT247"/>
      <c r="DXU247"/>
      <c r="DXV247"/>
      <c r="DXW247"/>
      <c r="DXX247"/>
      <c r="DXY247"/>
      <c r="DXZ247"/>
      <c r="DYA247"/>
      <c r="DYB247"/>
      <c r="DYC247"/>
      <c r="DYD247"/>
      <c r="DYE247"/>
      <c r="DYF247"/>
      <c r="DYG247"/>
      <c r="DYH247"/>
      <c r="DYI247"/>
      <c r="DYJ247"/>
      <c r="DYK247"/>
      <c r="DYL247"/>
      <c r="DYM247"/>
      <c r="DYN247"/>
      <c r="DYO247"/>
      <c r="DYP247"/>
      <c r="DYQ247"/>
      <c r="DYR247"/>
      <c r="DYS247"/>
      <c r="DYT247"/>
      <c r="DYU247"/>
      <c r="DYV247"/>
      <c r="DYW247"/>
      <c r="DYX247"/>
      <c r="DYY247"/>
      <c r="DYZ247"/>
      <c r="DZA247"/>
      <c r="DZB247"/>
      <c r="DZC247"/>
      <c r="DZD247"/>
      <c r="DZE247"/>
      <c r="DZF247"/>
      <c r="DZG247"/>
      <c r="DZH247"/>
      <c r="DZI247"/>
      <c r="DZJ247"/>
      <c r="DZK247"/>
      <c r="DZL247"/>
      <c r="DZM247"/>
      <c r="DZN247"/>
      <c r="DZO247"/>
      <c r="DZP247"/>
      <c r="DZQ247"/>
      <c r="DZR247"/>
      <c r="DZS247"/>
      <c r="DZT247"/>
      <c r="DZU247"/>
      <c r="DZV247"/>
      <c r="DZW247"/>
      <c r="DZX247"/>
      <c r="DZY247"/>
      <c r="DZZ247"/>
      <c r="EAA247"/>
      <c r="EAB247"/>
      <c r="EAC247"/>
      <c r="EAD247"/>
      <c r="EAE247"/>
      <c r="EAF247"/>
      <c r="EAG247"/>
      <c r="EAH247"/>
      <c r="EAI247"/>
      <c r="EAJ247"/>
      <c r="EAK247"/>
      <c r="EAL247"/>
      <c r="EAM247"/>
      <c r="EAN247"/>
      <c r="EAO247"/>
      <c r="EAP247"/>
      <c r="EAQ247"/>
      <c r="EAR247"/>
      <c r="EAS247"/>
      <c r="EAT247"/>
      <c r="EAU247"/>
      <c r="EAV247"/>
      <c r="EAW247"/>
      <c r="EAX247"/>
      <c r="EAY247"/>
      <c r="EAZ247"/>
      <c r="EBA247"/>
      <c r="EBB247"/>
      <c r="EBC247"/>
      <c r="EBD247"/>
      <c r="EBE247"/>
      <c r="EBF247"/>
      <c r="EBG247"/>
      <c r="EBH247"/>
      <c r="EBI247"/>
      <c r="EBJ247"/>
      <c r="EBK247"/>
      <c r="EBL247"/>
      <c r="EBM247"/>
      <c r="EBN247"/>
      <c r="EBO247"/>
      <c r="EBP247"/>
      <c r="EBQ247"/>
      <c r="EBR247"/>
      <c r="EBS247"/>
      <c r="EBT247"/>
      <c r="EBU247"/>
      <c r="EBV247"/>
      <c r="EBW247"/>
      <c r="EBX247"/>
      <c r="EBY247"/>
      <c r="EBZ247"/>
      <c r="ECA247"/>
      <c r="ECB247"/>
      <c r="ECC247"/>
      <c r="ECD247"/>
      <c r="ECE247"/>
      <c r="ECF247"/>
      <c r="ECG247"/>
      <c r="ECH247"/>
      <c r="ECI247"/>
      <c r="ECJ247"/>
      <c r="ECK247"/>
      <c r="ECL247"/>
      <c r="ECM247"/>
      <c r="ECN247"/>
      <c r="ECO247"/>
      <c r="ECP247"/>
      <c r="ECQ247"/>
      <c r="ECR247"/>
      <c r="ECS247"/>
      <c r="ECT247"/>
      <c r="ECU247"/>
      <c r="ECV247"/>
      <c r="ECW247"/>
      <c r="ECX247"/>
      <c r="ECY247"/>
      <c r="ECZ247"/>
      <c r="EDA247"/>
      <c r="EDB247"/>
      <c r="EDC247"/>
      <c r="EDD247"/>
      <c r="EDE247"/>
      <c r="EDF247"/>
      <c r="EDG247"/>
      <c r="EDH247"/>
      <c r="EDI247"/>
      <c r="EDJ247"/>
      <c r="EDK247"/>
      <c r="EDL247"/>
      <c r="EDM247"/>
      <c r="EDN247"/>
      <c r="EDO247"/>
      <c r="EDP247"/>
      <c r="EDQ247"/>
      <c r="EDR247"/>
      <c r="EDS247"/>
      <c r="EDT247"/>
      <c r="EDU247"/>
      <c r="EDV247"/>
      <c r="EDW247"/>
      <c r="EDX247"/>
      <c r="EDY247"/>
      <c r="EDZ247"/>
      <c r="EEA247"/>
      <c r="EEB247"/>
      <c r="EEC247"/>
      <c r="EED247"/>
      <c r="EEE247"/>
      <c r="EEF247"/>
      <c r="EEG247"/>
      <c r="EEH247"/>
      <c r="EEI247"/>
      <c r="EEJ247"/>
      <c r="EEK247"/>
      <c r="EEL247"/>
      <c r="EEM247"/>
      <c r="EEN247"/>
      <c r="EEO247"/>
      <c r="EEP247"/>
      <c r="EEQ247"/>
      <c r="EER247"/>
      <c r="EES247"/>
      <c r="EET247"/>
      <c r="EEU247"/>
      <c r="EEV247"/>
      <c r="EEW247"/>
      <c r="EEX247"/>
      <c r="EEY247"/>
      <c r="EEZ247"/>
      <c r="EFA247"/>
      <c r="EFB247"/>
      <c r="EFC247"/>
      <c r="EFD247"/>
      <c r="EFE247"/>
      <c r="EFF247"/>
      <c r="EFG247"/>
      <c r="EFH247"/>
      <c r="EFI247"/>
      <c r="EFJ247"/>
      <c r="EFK247"/>
      <c r="EFL247"/>
      <c r="EFM247"/>
      <c r="EFN247"/>
      <c r="EFO247"/>
      <c r="EFP247"/>
      <c r="EFQ247"/>
      <c r="EFR247"/>
      <c r="EFS247"/>
      <c r="EFT247"/>
      <c r="EFU247"/>
      <c r="EFV247"/>
      <c r="EFW247"/>
      <c r="EFX247"/>
      <c r="EFY247"/>
      <c r="EFZ247"/>
      <c r="EGA247"/>
      <c r="EGB247"/>
      <c r="EGC247"/>
      <c r="EGD247"/>
      <c r="EGE247"/>
      <c r="EGF247"/>
      <c r="EGG247"/>
      <c r="EGH247"/>
      <c r="EGI247"/>
      <c r="EGJ247"/>
      <c r="EGK247"/>
      <c r="EGL247"/>
      <c r="EGM247"/>
      <c r="EGN247"/>
      <c r="EGO247"/>
      <c r="EGP247"/>
      <c r="EGQ247"/>
      <c r="EGR247"/>
      <c r="EGS247"/>
      <c r="EGT247"/>
      <c r="EGU247"/>
      <c r="EGV247"/>
      <c r="EGW247"/>
      <c r="EGX247"/>
      <c r="EGY247"/>
      <c r="EGZ247"/>
      <c r="EHA247"/>
      <c r="EHB247"/>
      <c r="EHC247"/>
      <c r="EHD247"/>
      <c r="EHE247"/>
      <c r="EHF247"/>
      <c r="EHG247"/>
      <c r="EHH247"/>
      <c r="EHI247"/>
      <c r="EHJ247"/>
      <c r="EHK247"/>
      <c r="EHL247"/>
      <c r="EHM247"/>
      <c r="EHN247"/>
      <c r="EHO247"/>
      <c r="EHP247"/>
      <c r="EHQ247"/>
      <c r="EHR247"/>
      <c r="EHS247"/>
      <c r="EHT247"/>
      <c r="EHU247"/>
      <c r="EHV247"/>
      <c r="EHW247"/>
      <c r="EHX247"/>
      <c r="EHY247"/>
      <c r="EHZ247"/>
      <c r="EIA247"/>
      <c r="EIB247"/>
      <c r="EIC247"/>
      <c r="EID247"/>
      <c r="EIE247"/>
      <c r="EIF247"/>
      <c r="EIG247"/>
      <c r="EIH247"/>
      <c r="EII247"/>
      <c r="EIJ247"/>
      <c r="EIK247"/>
      <c r="EIL247"/>
      <c r="EIM247"/>
      <c r="EIN247"/>
      <c r="EIO247"/>
      <c r="EIP247"/>
      <c r="EIQ247"/>
      <c r="EIR247"/>
      <c r="EIS247"/>
      <c r="EIT247"/>
      <c r="EIU247"/>
      <c r="EIV247"/>
      <c r="EIW247"/>
      <c r="EIX247"/>
      <c r="EIY247"/>
      <c r="EIZ247"/>
      <c r="EJA247"/>
      <c r="EJB247"/>
      <c r="EJC247"/>
      <c r="EJD247"/>
      <c r="EJE247"/>
      <c r="EJF247"/>
      <c r="EJG247"/>
      <c r="EJH247"/>
      <c r="EJI247"/>
      <c r="EJJ247"/>
      <c r="EJK247"/>
      <c r="EJL247"/>
      <c r="EJM247"/>
      <c r="EJN247"/>
      <c r="EJO247"/>
      <c r="EJP247"/>
      <c r="EJQ247"/>
      <c r="EJR247"/>
      <c r="EJS247"/>
      <c r="EJT247"/>
      <c r="EJU247"/>
      <c r="EJV247"/>
      <c r="EJW247"/>
      <c r="EJX247"/>
      <c r="EJY247"/>
      <c r="EJZ247"/>
      <c r="EKA247"/>
      <c r="EKB247"/>
      <c r="EKC247"/>
      <c r="EKD247"/>
      <c r="EKE247"/>
      <c r="EKF247"/>
      <c r="EKG247"/>
      <c r="EKH247"/>
      <c r="EKI247"/>
      <c r="EKJ247"/>
      <c r="EKK247"/>
      <c r="EKL247"/>
      <c r="EKM247"/>
      <c r="EKN247"/>
      <c r="EKO247"/>
      <c r="EKP247"/>
      <c r="EKQ247"/>
      <c r="EKR247"/>
      <c r="EKS247"/>
      <c r="EKT247"/>
      <c r="EKU247"/>
      <c r="EKV247"/>
      <c r="EKW247"/>
      <c r="EKX247"/>
      <c r="EKY247"/>
      <c r="EKZ247"/>
      <c r="ELA247"/>
      <c r="ELB247"/>
      <c r="ELC247"/>
      <c r="ELD247"/>
      <c r="ELE247"/>
      <c r="ELF247"/>
      <c r="ELG247"/>
      <c r="ELH247"/>
      <c r="ELI247"/>
      <c r="ELJ247"/>
      <c r="ELK247"/>
      <c r="ELL247"/>
      <c r="ELM247"/>
      <c r="ELN247"/>
      <c r="ELO247"/>
      <c r="ELP247"/>
      <c r="ELQ247"/>
      <c r="ELR247"/>
      <c r="ELS247"/>
      <c r="ELT247"/>
      <c r="ELU247"/>
      <c r="ELV247"/>
      <c r="ELW247"/>
      <c r="ELX247"/>
      <c r="ELY247"/>
      <c r="ELZ247"/>
      <c r="EMA247"/>
      <c r="EMB247"/>
      <c r="EMC247"/>
      <c r="EMD247"/>
      <c r="EME247"/>
      <c r="EMF247"/>
      <c r="EMG247"/>
      <c r="EMH247"/>
      <c r="EMI247"/>
      <c r="EMJ247"/>
      <c r="EMK247"/>
      <c r="EML247"/>
      <c r="EMM247"/>
      <c r="EMN247"/>
      <c r="EMO247"/>
      <c r="EMP247"/>
      <c r="EMQ247"/>
      <c r="EMR247"/>
      <c r="EMS247"/>
      <c r="EMT247"/>
      <c r="EMU247"/>
      <c r="EMV247"/>
      <c r="EMW247"/>
      <c r="EMX247"/>
      <c r="EMY247"/>
      <c r="EMZ247"/>
      <c r="ENA247"/>
      <c r="ENB247"/>
      <c r="ENC247"/>
      <c r="END247"/>
      <c r="ENE247"/>
      <c r="ENF247"/>
      <c r="ENG247"/>
      <c r="ENH247"/>
      <c r="ENI247"/>
      <c r="ENJ247"/>
      <c r="ENK247"/>
      <c r="ENL247"/>
      <c r="ENM247"/>
      <c r="ENN247"/>
      <c r="ENO247"/>
      <c r="ENP247"/>
      <c r="ENQ247"/>
      <c r="ENR247"/>
      <c r="ENS247"/>
      <c r="ENT247"/>
      <c r="ENU247"/>
      <c r="ENV247"/>
      <c r="ENW247"/>
      <c r="ENX247"/>
      <c r="ENY247"/>
      <c r="ENZ247"/>
      <c r="EOA247"/>
      <c r="EOB247"/>
      <c r="EOC247"/>
      <c r="EOD247"/>
      <c r="EOE247"/>
      <c r="EOF247"/>
      <c r="EOG247"/>
      <c r="EOH247"/>
      <c r="EOI247"/>
      <c r="EOJ247"/>
      <c r="EOK247"/>
      <c r="EOL247"/>
      <c r="EOM247"/>
      <c r="EON247"/>
      <c r="EOO247"/>
      <c r="EOP247"/>
      <c r="EOQ247"/>
      <c r="EOR247"/>
      <c r="EOS247"/>
      <c r="EOT247"/>
      <c r="EOU247"/>
      <c r="EOV247"/>
      <c r="EOW247"/>
      <c r="EOX247"/>
      <c r="EOY247"/>
      <c r="EOZ247"/>
      <c r="EPA247"/>
      <c r="EPB247"/>
      <c r="EPC247"/>
      <c r="EPD247"/>
      <c r="EPE247"/>
      <c r="EPF247"/>
      <c r="EPG247"/>
      <c r="EPH247"/>
      <c r="EPI247"/>
      <c r="EPJ247"/>
      <c r="EPK247"/>
      <c r="EPL247"/>
      <c r="EPM247"/>
      <c r="EPN247"/>
      <c r="EPO247"/>
      <c r="EPP247"/>
      <c r="EPQ247"/>
      <c r="EPR247"/>
      <c r="EPS247"/>
      <c r="EPT247"/>
      <c r="EPU247"/>
      <c r="EPV247"/>
      <c r="EPW247"/>
      <c r="EPX247"/>
      <c r="EPY247"/>
      <c r="EPZ247"/>
      <c r="EQA247"/>
      <c r="EQB247"/>
      <c r="EQC247"/>
      <c r="EQD247"/>
      <c r="EQE247"/>
      <c r="EQF247"/>
      <c r="EQG247"/>
      <c r="EQH247"/>
      <c r="EQI247"/>
      <c r="EQJ247"/>
      <c r="EQK247"/>
      <c r="EQL247"/>
      <c r="EQM247"/>
      <c r="EQN247"/>
      <c r="EQO247"/>
      <c r="EQP247"/>
      <c r="EQQ247"/>
      <c r="EQR247"/>
      <c r="EQS247"/>
      <c r="EQT247"/>
      <c r="EQU247"/>
      <c r="EQV247"/>
      <c r="EQW247"/>
      <c r="EQX247"/>
      <c r="EQY247"/>
      <c r="EQZ247"/>
      <c r="ERA247"/>
      <c r="ERB247"/>
      <c r="ERC247"/>
      <c r="ERD247"/>
      <c r="ERE247"/>
      <c r="ERF247"/>
      <c r="ERG247"/>
      <c r="ERH247"/>
      <c r="ERI247"/>
      <c r="ERJ247"/>
      <c r="ERK247"/>
      <c r="ERL247"/>
      <c r="ERM247"/>
      <c r="ERN247"/>
      <c r="ERO247"/>
      <c r="ERP247"/>
      <c r="ERQ247"/>
      <c r="ERR247"/>
      <c r="ERS247"/>
      <c r="ERT247"/>
      <c r="ERU247"/>
      <c r="ERV247"/>
      <c r="ERW247"/>
      <c r="ERX247"/>
      <c r="ERY247"/>
      <c r="ERZ247"/>
      <c r="ESA247"/>
      <c r="ESB247"/>
      <c r="ESC247"/>
      <c r="ESD247"/>
      <c r="ESE247"/>
      <c r="ESF247"/>
      <c r="ESG247"/>
      <c r="ESH247"/>
      <c r="ESI247"/>
      <c r="ESJ247"/>
      <c r="ESK247"/>
      <c r="ESL247"/>
      <c r="ESM247"/>
      <c r="ESN247"/>
      <c r="ESO247"/>
      <c r="ESP247"/>
      <c r="ESQ247"/>
      <c r="ESR247"/>
      <c r="ESS247"/>
      <c r="EST247"/>
      <c r="ESU247"/>
      <c r="ESV247"/>
      <c r="ESW247"/>
      <c r="ESX247"/>
      <c r="ESY247"/>
      <c r="ESZ247"/>
      <c r="ETA247"/>
      <c r="ETB247"/>
      <c r="ETC247"/>
      <c r="ETD247"/>
      <c r="ETE247"/>
      <c r="ETF247"/>
      <c r="ETG247"/>
      <c r="ETH247"/>
      <c r="ETI247"/>
      <c r="ETJ247"/>
      <c r="ETK247"/>
      <c r="ETL247"/>
      <c r="ETM247"/>
      <c r="ETN247"/>
      <c r="ETO247"/>
      <c r="ETP247"/>
      <c r="ETQ247"/>
      <c r="ETR247"/>
      <c r="ETS247"/>
      <c r="ETT247"/>
      <c r="ETU247"/>
      <c r="ETV247"/>
      <c r="ETW247"/>
      <c r="ETX247"/>
      <c r="ETY247"/>
      <c r="ETZ247"/>
      <c r="EUA247"/>
      <c r="EUB247"/>
      <c r="EUC247"/>
      <c r="EUD247"/>
      <c r="EUE247"/>
      <c r="EUF247"/>
      <c r="EUG247"/>
      <c r="EUH247"/>
      <c r="EUI247"/>
      <c r="EUJ247"/>
      <c r="EUK247"/>
      <c r="EUL247"/>
      <c r="EUM247"/>
      <c r="EUN247"/>
      <c r="EUO247"/>
      <c r="EUP247"/>
      <c r="EUQ247"/>
      <c r="EUR247"/>
      <c r="EUS247"/>
      <c r="EUT247"/>
      <c r="EUU247"/>
      <c r="EUV247"/>
      <c r="EUW247"/>
      <c r="EUX247"/>
      <c r="EUY247"/>
      <c r="EUZ247"/>
      <c r="EVA247"/>
      <c r="EVB247"/>
      <c r="EVC247"/>
      <c r="EVD247"/>
      <c r="EVE247"/>
      <c r="EVF247"/>
      <c r="EVG247"/>
      <c r="EVH247"/>
      <c r="EVI247"/>
      <c r="EVJ247"/>
      <c r="EVK247"/>
      <c r="EVL247"/>
      <c r="EVM247"/>
      <c r="EVN247"/>
      <c r="EVO247"/>
      <c r="EVP247"/>
      <c r="EVQ247"/>
      <c r="EVR247"/>
      <c r="EVS247"/>
      <c r="EVT247"/>
      <c r="EVU247"/>
      <c r="EVV247"/>
      <c r="EVW247"/>
      <c r="EVX247"/>
      <c r="EVY247"/>
      <c r="EVZ247"/>
      <c r="EWA247"/>
      <c r="EWB247"/>
      <c r="EWC247"/>
      <c r="EWD247"/>
      <c r="EWE247"/>
      <c r="EWF247"/>
      <c r="EWG247"/>
      <c r="EWH247"/>
      <c r="EWI247"/>
      <c r="EWJ247"/>
      <c r="EWK247"/>
      <c r="EWL247"/>
      <c r="EWM247"/>
      <c r="EWN247"/>
      <c r="EWO247"/>
      <c r="EWP247"/>
      <c r="EWQ247"/>
      <c r="EWR247"/>
      <c r="EWS247"/>
      <c r="EWT247"/>
      <c r="EWU247"/>
      <c r="EWV247"/>
      <c r="EWW247"/>
      <c r="EWX247"/>
      <c r="EWY247"/>
      <c r="EWZ247"/>
      <c r="EXA247"/>
      <c r="EXB247"/>
      <c r="EXC247"/>
      <c r="EXD247"/>
      <c r="EXE247"/>
      <c r="EXF247"/>
      <c r="EXG247"/>
      <c r="EXH247"/>
      <c r="EXI247"/>
      <c r="EXJ247"/>
      <c r="EXK247"/>
      <c r="EXL247"/>
      <c r="EXM247"/>
      <c r="EXN247"/>
      <c r="EXO247"/>
      <c r="EXP247"/>
      <c r="EXQ247"/>
      <c r="EXR247"/>
      <c r="EXS247"/>
      <c r="EXT247"/>
      <c r="EXU247"/>
      <c r="EXV247"/>
      <c r="EXW247"/>
      <c r="EXX247"/>
      <c r="EXY247"/>
      <c r="EXZ247"/>
      <c r="EYA247"/>
      <c r="EYB247"/>
      <c r="EYC247"/>
      <c r="EYD247"/>
      <c r="EYE247"/>
      <c r="EYF247"/>
      <c r="EYG247"/>
      <c r="EYH247"/>
      <c r="EYI247"/>
      <c r="EYJ247"/>
      <c r="EYK247"/>
      <c r="EYL247"/>
      <c r="EYM247"/>
      <c r="EYN247"/>
      <c r="EYO247"/>
      <c r="EYP247"/>
      <c r="EYQ247"/>
      <c r="EYR247"/>
      <c r="EYS247"/>
      <c r="EYT247"/>
      <c r="EYU247"/>
      <c r="EYV247"/>
      <c r="EYW247"/>
      <c r="EYX247"/>
      <c r="EYY247"/>
      <c r="EYZ247"/>
      <c r="EZA247"/>
      <c r="EZB247"/>
      <c r="EZC247"/>
      <c r="EZD247"/>
      <c r="EZE247"/>
      <c r="EZF247"/>
      <c r="EZG247"/>
      <c r="EZH247"/>
      <c r="EZI247"/>
      <c r="EZJ247"/>
      <c r="EZK247"/>
      <c r="EZL247"/>
      <c r="EZM247"/>
      <c r="EZN247"/>
      <c r="EZO247"/>
      <c r="EZP247"/>
      <c r="EZQ247"/>
      <c r="EZR247"/>
      <c r="EZS247"/>
      <c r="EZT247"/>
      <c r="EZU247"/>
      <c r="EZV247"/>
      <c r="EZW247"/>
      <c r="EZX247"/>
      <c r="EZY247"/>
      <c r="EZZ247"/>
      <c r="FAA247"/>
      <c r="FAB247"/>
      <c r="FAC247"/>
      <c r="FAD247"/>
      <c r="FAE247"/>
      <c r="FAF247"/>
      <c r="FAG247"/>
      <c r="FAH247"/>
      <c r="FAI247"/>
      <c r="FAJ247"/>
      <c r="FAK247"/>
      <c r="FAL247"/>
      <c r="FAM247"/>
      <c r="FAN247"/>
      <c r="FAO247"/>
      <c r="FAP247"/>
      <c r="FAQ247"/>
      <c r="FAR247"/>
      <c r="FAS247"/>
      <c r="FAT247"/>
      <c r="FAU247"/>
      <c r="FAV247"/>
      <c r="FAW247"/>
      <c r="FAX247"/>
      <c r="FAY247"/>
      <c r="FAZ247"/>
      <c r="FBA247"/>
      <c r="FBB247"/>
      <c r="FBC247"/>
      <c r="FBD247"/>
      <c r="FBE247"/>
      <c r="FBF247"/>
      <c r="FBG247"/>
      <c r="FBH247"/>
      <c r="FBI247"/>
      <c r="FBJ247"/>
      <c r="FBK247"/>
      <c r="FBL247"/>
      <c r="FBM247"/>
      <c r="FBN247"/>
      <c r="FBO247"/>
      <c r="FBP247"/>
      <c r="FBQ247"/>
      <c r="FBR247"/>
      <c r="FBS247"/>
      <c r="FBT247"/>
      <c r="FBU247"/>
      <c r="FBV247"/>
      <c r="FBW247"/>
      <c r="FBX247"/>
      <c r="FBY247"/>
      <c r="FBZ247"/>
      <c r="FCA247"/>
      <c r="FCB247"/>
      <c r="FCC247"/>
      <c r="FCD247"/>
      <c r="FCE247"/>
      <c r="FCF247"/>
      <c r="FCG247"/>
      <c r="FCH247"/>
      <c r="FCI247"/>
      <c r="FCJ247"/>
      <c r="FCK247"/>
      <c r="FCL247"/>
      <c r="FCM247"/>
      <c r="FCN247"/>
      <c r="FCO247"/>
      <c r="FCP247"/>
      <c r="FCQ247"/>
      <c r="FCR247"/>
      <c r="FCS247"/>
      <c r="FCT247"/>
      <c r="FCU247"/>
      <c r="FCV247"/>
      <c r="FCW247"/>
      <c r="FCX247"/>
      <c r="FCY247"/>
      <c r="FCZ247"/>
      <c r="FDA247"/>
      <c r="FDB247"/>
      <c r="FDC247"/>
      <c r="FDD247"/>
      <c r="FDE247"/>
      <c r="FDF247"/>
      <c r="FDG247"/>
      <c r="FDH247"/>
      <c r="FDI247"/>
      <c r="FDJ247"/>
      <c r="FDK247"/>
      <c r="FDL247"/>
      <c r="FDM247"/>
      <c r="FDN247"/>
      <c r="FDO247"/>
      <c r="FDP247"/>
      <c r="FDQ247"/>
      <c r="FDR247"/>
      <c r="FDS247"/>
      <c r="FDT247"/>
      <c r="FDU247"/>
      <c r="FDV247"/>
      <c r="FDW247"/>
      <c r="FDX247"/>
      <c r="FDY247"/>
      <c r="FDZ247"/>
      <c r="FEA247"/>
      <c r="FEB247"/>
      <c r="FEC247"/>
      <c r="FED247"/>
      <c r="FEE247"/>
      <c r="FEF247"/>
      <c r="FEG247"/>
      <c r="FEH247"/>
      <c r="FEI247"/>
      <c r="FEJ247"/>
      <c r="FEK247"/>
      <c r="FEL247"/>
      <c r="FEM247"/>
      <c r="FEN247"/>
      <c r="FEO247"/>
      <c r="FEP247"/>
      <c r="FEQ247"/>
      <c r="FER247"/>
      <c r="FES247"/>
      <c r="FET247"/>
      <c r="FEU247"/>
      <c r="FEV247"/>
      <c r="FEW247"/>
      <c r="FEX247"/>
      <c r="FEY247"/>
      <c r="FEZ247"/>
      <c r="FFA247"/>
      <c r="FFB247"/>
      <c r="FFC247"/>
      <c r="FFD247"/>
      <c r="FFE247"/>
      <c r="FFF247"/>
      <c r="FFG247"/>
      <c r="FFH247"/>
      <c r="FFI247"/>
      <c r="FFJ247"/>
      <c r="FFK247"/>
      <c r="FFL247"/>
      <c r="FFM247"/>
      <c r="FFN247"/>
      <c r="FFO247"/>
      <c r="FFP247"/>
      <c r="FFQ247"/>
      <c r="FFR247"/>
      <c r="FFS247"/>
      <c r="FFT247"/>
      <c r="FFU247"/>
      <c r="FFV247"/>
      <c r="FFW247"/>
      <c r="FFX247"/>
      <c r="FFY247"/>
      <c r="FFZ247"/>
      <c r="FGA247"/>
      <c r="FGB247"/>
      <c r="FGC247"/>
      <c r="FGD247"/>
      <c r="FGE247"/>
      <c r="FGF247"/>
      <c r="FGG247"/>
      <c r="FGH247"/>
      <c r="FGI247"/>
      <c r="FGJ247"/>
      <c r="FGK247"/>
      <c r="FGL247"/>
      <c r="FGM247"/>
      <c r="FGN247"/>
      <c r="FGO247"/>
      <c r="FGP247"/>
      <c r="FGQ247"/>
      <c r="FGR247"/>
      <c r="FGS247"/>
      <c r="FGT247"/>
      <c r="FGU247"/>
      <c r="FGV247"/>
      <c r="FGW247"/>
      <c r="FGX247"/>
      <c r="FGY247"/>
      <c r="FGZ247"/>
      <c r="FHA247"/>
      <c r="FHB247"/>
      <c r="FHC247"/>
      <c r="FHD247"/>
      <c r="FHE247"/>
      <c r="FHF247"/>
      <c r="FHG247"/>
      <c r="FHH247"/>
      <c r="FHI247"/>
      <c r="FHJ247"/>
      <c r="FHK247"/>
      <c r="FHL247"/>
      <c r="FHM247"/>
      <c r="FHN247"/>
      <c r="FHO247"/>
      <c r="FHP247"/>
      <c r="FHQ247"/>
      <c r="FHR247"/>
      <c r="FHS247"/>
      <c r="FHT247"/>
      <c r="FHU247"/>
      <c r="FHV247"/>
      <c r="FHW247"/>
      <c r="FHX247"/>
      <c r="FHY247"/>
      <c r="FHZ247"/>
      <c r="FIA247"/>
      <c r="FIB247"/>
      <c r="FIC247"/>
      <c r="FID247"/>
      <c r="FIE247"/>
      <c r="FIF247"/>
      <c r="FIG247"/>
      <c r="FIH247"/>
      <c r="FII247"/>
      <c r="FIJ247"/>
      <c r="FIK247"/>
      <c r="FIL247"/>
      <c r="FIM247"/>
      <c r="FIN247"/>
      <c r="FIO247"/>
      <c r="FIP247"/>
      <c r="FIQ247"/>
      <c r="FIR247"/>
      <c r="FIS247"/>
      <c r="FIT247"/>
      <c r="FIU247"/>
      <c r="FIV247"/>
      <c r="FIW247"/>
      <c r="FIX247"/>
      <c r="FIY247"/>
      <c r="FIZ247"/>
      <c r="FJA247"/>
      <c r="FJB247"/>
      <c r="FJC247"/>
      <c r="FJD247"/>
      <c r="FJE247"/>
      <c r="FJF247"/>
      <c r="FJG247"/>
      <c r="FJH247"/>
      <c r="FJI247"/>
      <c r="FJJ247"/>
      <c r="FJK247"/>
      <c r="FJL247"/>
      <c r="FJM247"/>
      <c r="FJN247"/>
      <c r="FJO247"/>
      <c r="FJP247"/>
      <c r="FJQ247"/>
      <c r="FJR247"/>
      <c r="FJS247"/>
      <c r="FJT247"/>
      <c r="FJU247"/>
      <c r="FJV247"/>
      <c r="FJW247"/>
      <c r="FJX247"/>
      <c r="FJY247"/>
      <c r="FJZ247"/>
      <c r="FKA247"/>
      <c r="FKB247"/>
      <c r="FKC247"/>
      <c r="FKD247"/>
      <c r="FKE247"/>
      <c r="FKF247"/>
      <c r="FKG247"/>
      <c r="FKH247"/>
      <c r="FKI247"/>
      <c r="FKJ247"/>
      <c r="FKK247"/>
      <c r="FKL247"/>
      <c r="FKM247"/>
      <c r="FKN247"/>
      <c r="FKO247"/>
      <c r="FKP247"/>
      <c r="FKQ247"/>
      <c r="FKR247"/>
      <c r="FKS247"/>
      <c r="FKT247"/>
      <c r="FKU247"/>
      <c r="FKV247"/>
      <c r="FKW247"/>
      <c r="FKX247"/>
      <c r="FKY247"/>
      <c r="FKZ247"/>
      <c r="FLA247"/>
      <c r="FLB247"/>
      <c r="FLC247"/>
      <c r="FLD247"/>
      <c r="FLE247"/>
      <c r="FLF247"/>
      <c r="FLG247"/>
      <c r="FLH247"/>
      <c r="FLI247"/>
      <c r="FLJ247"/>
      <c r="FLK247"/>
      <c r="FLL247"/>
      <c r="FLM247"/>
      <c r="FLN247"/>
      <c r="FLO247"/>
      <c r="FLP247"/>
      <c r="FLQ247"/>
      <c r="FLR247"/>
      <c r="FLS247"/>
      <c r="FLT247"/>
      <c r="FLU247"/>
      <c r="FLV247"/>
      <c r="FLW247"/>
      <c r="FLX247"/>
      <c r="FLY247"/>
      <c r="FLZ247"/>
      <c r="FMA247"/>
      <c r="FMB247"/>
      <c r="FMC247"/>
      <c r="FMD247"/>
      <c r="FME247"/>
      <c r="FMF247"/>
      <c r="FMG247"/>
      <c r="FMH247"/>
      <c r="FMI247"/>
      <c r="FMJ247"/>
      <c r="FMK247"/>
      <c r="FML247"/>
      <c r="FMM247"/>
      <c r="FMN247"/>
      <c r="FMO247"/>
      <c r="FMP247"/>
      <c r="FMQ247"/>
      <c r="FMR247"/>
      <c r="FMS247"/>
      <c r="FMT247"/>
      <c r="FMU247"/>
      <c r="FMV247"/>
      <c r="FMW247"/>
      <c r="FMX247"/>
      <c r="FMY247"/>
      <c r="FMZ247"/>
      <c r="FNA247"/>
      <c r="FNB247"/>
      <c r="FNC247"/>
      <c r="FND247"/>
      <c r="FNE247"/>
      <c r="FNF247"/>
      <c r="FNG247"/>
      <c r="FNH247"/>
      <c r="FNI247"/>
      <c r="FNJ247"/>
      <c r="FNK247"/>
      <c r="FNL247"/>
      <c r="FNM247"/>
      <c r="FNN247"/>
      <c r="FNO247"/>
      <c r="FNP247"/>
      <c r="FNQ247"/>
      <c r="FNR247"/>
      <c r="FNS247"/>
      <c r="FNT247"/>
      <c r="FNU247"/>
      <c r="FNV247"/>
      <c r="FNW247"/>
      <c r="FNX247"/>
      <c r="FNY247"/>
      <c r="FNZ247"/>
      <c r="FOA247"/>
      <c r="FOB247"/>
      <c r="FOC247"/>
      <c r="FOD247"/>
      <c r="FOE247"/>
      <c r="FOF247"/>
      <c r="FOG247"/>
      <c r="FOH247"/>
      <c r="FOI247"/>
      <c r="FOJ247"/>
      <c r="FOK247"/>
      <c r="FOL247"/>
      <c r="FOM247"/>
      <c r="FON247"/>
      <c r="FOO247"/>
      <c r="FOP247"/>
      <c r="FOQ247"/>
      <c r="FOR247"/>
      <c r="FOS247"/>
      <c r="FOT247"/>
      <c r="FOU247"/>
      <c r="FOV247"/>
      <c r="FOW247"/>
      <c r="FOX247"/>
      <c r="FOY247"/>
      <c r="FOZ247"/>
      <c r="FPA247"/>
      <c r="FPB247"/>
      <c r="FPC247"/>
      <c r="FPD247"/>
      <c r="FPE247"/>
      <c r="FPF247"/>
      <c r="FPG247"/>
      <c r="FPH247"/>
      <c r="FPI247"/>
      <c r="FPJ247"/>
      <c r="FPK247"/>
      <c r="FPL247"/>
      <c r="FPM247"/>
      <c r="FPN247"/>
      <c r="FPO247"/>
      <c r="FPP247"/>
      <c r="FPQ247"/>
      <c r="FPR247"/>
      <c r="FPS247"/>
      <c r="FPT247"/>
      <c r="FPU247"/>
      <c r="FPV247"/>
      <c r="FPW247"/>
      <c r="FPX247"/>
      <c r="FPY247"/>
      <c r="FPZ247"/>
      <c r="FQA247"/>
      <c r="FQB247"/>
      <c r="FQC247"/>
      <c r="FQD247"/>
      <c r="FQE247"/>
      <c r="FQF247"/>
      <c r="FQG247"/>
      <c r="FQH247"/>
      <c r="FQI247"/>
      <c r="FQJ247"/>
      <c r="FQK247"/>
      <c r="FQL247"/>
      <c r="FQM247"/>
      <c r="FQN247"/>
      <c r="FQO247"/>
      <c r="FQP247"/>
      <c r="FQQ247"/>
      <c r="FQR247"/>
      <c r="FQS247"/>
      <c r="FQT247"/>
      <c r="FQU247"/>
      <c r="FQV247"/>
      <c r="FQW247"/>
      <c r="FQX247"/>
      <c r="FQY247"/>
      <c r="FQZ247"/>
      <c r="FRA247"/>
      <c r="FRB247"/>
      <c r="FRC247"/>
      <c r="FRD247"/>
      <c r="FRE247"/>
      <c r="FRF247"/>
      <c r="FRG247"/>
      <c r="FRH247"/>
      <c r="FRI247"/>
      <c r="FRJ247"/>
      <c r="FRK247"/>
      <c r="FRL247"/>
      <c r="FRM247"/>
      <c r="FRN247"/>
      <c r="FRO247"/>
      <c r="FRP247"/>
      <c r="FRQ247"/>
      <c r="FRR247"/>
      <c r="FRS247"/>
      <c r="FRT247"/>
      <c r="FRU247"/>
      <c r="FRV247"/>
      <c r="FRW247"/>
      <c r="FRX247"/>
      <c r="FRY247"/>
      <c r="FRZ247"/>
      <c r="FSA247"/>
      <c r="FSB247"/>
      <c r="FSC247"/>
      <c r="FSD247"/>
      <c r="FSE247"/>
      <c r="FSF247"/>
      <c r="FSG247"/>
      <c r="FSH247"/>
      <c r="FSI247"/>
      <c r="FSJ247"/>
      <c r="FSK247"/>
      <c r="FSL247"/>
      <c r="FSM247"/>
      <c r="FSN247"/>
      <c r="FSO247"/>
      <c r="FSP247"/>
      <c r="FSQ247"/>
      <c r="FSR247"/>
      <c r="FSS247"/>
      <c r="FST247"/>
      <c r="FSU247"/>
      <c r="FSV247"/>
      <c r="FSW247"/>
      <c r="FSX247"/>
      <c r="FSY247"/>
      <c r="FSZ247"/>
      <c r="FTA247"/>
      <c r="FTB247"/>
      <c r="FTC247"/>
      <c r="FTD247"/>
      <c r="FTE247"/>
      <c r="FTF247"/>
      <c r="FTG247"/>
      <c r="FTH247"/>
      <c r="FTI247"/>
      <c r="FTJ247"/>
      <c r="FTK247"/>
      <c r="FTL247"/>
      <c r="FTM247"/>
      <c r="FTN247"/>
      <c r="FTO247"/>
      <c r="FTP247"/>
      <c r="FTQ247"/>
      <c r="FTR247"/>
      <c r="FTS247"/>
      <c r="FTT247"/>
      <c r="FTU247"/>
      <c r="FTV247"/>
      <c r="FTW247"/>
      <c r="FTX247"/>
      <c r="FTY247"/>
      <c r="FTZ247"/>
      <c r="FUA247"/>
      <c r="FUB247"/>
      <c r="FUC247"/>
      <c r="FUD247"/>
      <c r="FUE247"/>
      <c r="FUF247"/>
      <c r="FUG247"/>
      <c r="FUH247"/>
      <c r="FUI247"/>
      <c r="FUJ247"/>
      <c r="FUK247"/>
      <c r="FUL247"/>
      <c r="FUM247"/>
      <c r="FUN247"/>
      <c r="FUO247"/>
      <c r="FUP247"/>
      <c r="FUQ247"/>
      <c r="FUR247"/>
      <c r="FUS247"/>
      <c r="FUT247"/>
      <c r="FUU247"/>
      <c r="FUV247"/>
      <c r="FUW247"/>
      <c r="FUX247"/>
      <c r="FUY247"/>
      <c r="FUZ247"/>
      <c r="FVA247"/>
      <c r="FVB247"/>
      <c r="FVC247"/>
      <c r="FVD247"/>
      <c r="FVE247"/>
      <c r="FVF247"/>
      <c r="FVG247"/>
      <c r="FVH247"/>
      <c r="FVI247"/>
      <c r="FVJ247"/>
      <c r="FVK247"/>
      <c r="FVL247"/>
      <c r="FVM247"/>
      <c r="FVN247"/>
      <c r="FVO247"/>
      <c r="FVP247"/>
      <c r="FVQ247"/>
      <c r="FVR247"/>
      <c r="FVS247"/>
      <c r="FVT247"/>
      <c r="FVU247"/>
      <c r="FVV247"/>
      <c r="FVW247"/>
      <c r="FVX247"/>
      <c r="FVY247"/>
      <c r="FVZ247"/>
      <c r="FWA247"/>
      <c r="FWB247"/>
      <c r="FWC247"/>
      <c r="FWD247"/>
      <c r="FWE247"/>
      <c r="FWF247"/>
      <c r="FWG247"/>
      <c r="FWH247"/>
      <c r="FWI247"/>
      <c r="FWJ247"/>
      <c r="FWK247"/>
      <c r="FWL247"/>
      <c r="FWM247"/>
      <c r="FWN247"/>
      <c r="FWO247"/>
      <c r="FWP247"/>
      <c r="FWQ247"/>
      <c r="FWR247"/>
      <c r="FWS247"/>
      <c r="FWT247"/>
      <c r="FWU247"/>
      <c r="FWV247"/>
      <c r="FWW247"/>
      <c r="FWX247"/>
      <c r="FWY247"/>
      <c r="FWZ247"/>
      <c r="FXA247"/>
      <c r="FXB247"/>
      <c r="FXC247"/>
      <c r="FXD247"/>
      <c r="FXE247"/>
      <c r="FXF247"/>
      <c r="FXG247"/>
      <c r="FXH247"/>
      <c r="FXI247"/>
      <c r="FXJ247"/>
      <c r="FXK247"/>
      <c r="FXL247"/>
      <c r="FXM247"/>
      <c r="FXN247"/>
      <c r="FXO247"/>
      <c r="FXP247"/>
      <c r="FXQ247"/>
      <c r="FXR247"/>
      <c r="FXS247"/>
      <c r="FXT247"/>
      <c r="FXU247"/>
      <c r="FXV247"/>
      <c r="FXW247"/>
      <c r="FXX247"/>
      <c r="FXY247"/>
      <c r="FXZ247"/>
      <c r="FYA247"/>
      <c r="FYB247"/>
      <c r="FYC247"/>
      <c r="FYD247"/>
      <c r="FYE247"/>
      <c r="FYF247"/>
      <c r="FYG247"/>
      <c r="FYH247"/>
      <c r="FYI247"/>
      <c r="FYJ247"/>
      <c r="FYK247"/>
      <c r="FYL247"/>
      <c r="FYM247"/>
      <c r="FYN247"/>
      <c r="FYO247"/>
      <c r="FYP247"/>
      <c r="FYQ247"/>
      <c r="FYR247"/>
      <c r="FYS247"/>
      <c r="FYT247"/>
      <c r="FYU247"/>
      <c r="FYV247"/>
      <c r="FYW247"/>
      <c r="FYX247"/>
      <c r="FYY247"/>
      <c r="FYZ247"/>
      <c r="FZA247"/>
      <c r="FZB247"/>
      <c r="FZC247"/>
      <c r="FZD247"/>
      <c r="FZE247"/>
      <c r="FZF247"/>
      <c r="FZG247"/>
      <c r="FZH247"/>
      <c r="FZI247"/>
      <c r="FZJ247"/>
      <c r="FZK247"/>
      <c r="FZL247"/>
      <c r="FZM247"/>
      <c r="FZN247"/>
      <c r="FZO247"/>
      <c r="FZP247"/>
      <c r="FZQ247"/>
      <c r="FZR247"/>
      <c r="FZS247"/>
      <c r="FZT247"/>
      <c r="FZU247"/>
      <c r="FZV247"/>
      <c r="FZW247"/>
      <c r="FZX247"/>
      <c r="FZY247"/>
      <c r="FZZ247"/>
      <c r="GAA247"/>
      <c r="GAB247"/>
      <c r="GAC247"/>
      <c r="GAD247"/>
      <c r="GAE247"/>
      <c r="GAF247"/>
      <c r="GAG247"/>
      <c r="GAH247"/>
      <c r="GAI247"/>
      <c r="GAJ247"/>
      <c r="GAK247"/>
      <c r="GAL247"/>
      <c r="GAM247"/>
      <c r="GAN247"/>
      <c r="GAO247"/>
      <c r="GAP247"/>
      <c r="GAQ247"/>
      <c r="GAR247"/>
      <c r="GAS247"/>
      <c r="GAT247"/>
      <c r="GAU247"/>
      <c r="GAV247"/>
      <c r="GAW247"/>
      <c r="GAX247"/>
      <c r="GAY247"/>
      <c r="GAZ247"/>
      <c r="GBA247"/>
      <c r="GBB247"/>
      <c r="GBC247"/>
      <c r="GBD247"/>
      <c r="GBE247"/>
      <c r="GBF247"/>
      <c r="GBG247"/>
      <c r="GBH247"/>
      <c r="GBI247"/>
      <c r="GBJ247"/>
      <c r="GBK247"/>
      <c r="GBL247"/>
      <c r="GBM247"/>
      <c r="GBN247"/>
      <c r="GBO247"/>
      <c r="GBP247"/>
      <c r="GBQ247"/>
      <c r="GBR247"/>
      <c r="GBS247"/>
      <c r="GBT247"/>
      <c r="GBU247"/>
      <c r="GBV247"/>
      <c r="GBW247"/>
      <c r="GBX247"/>
      <c r="GBY247"/>
      <c r="GBZ247"/>
      <c r="GCA247"/>
      <c r="GCB247"/>
      <c r="GCC247"/>
      <c r="GCD247"/>
      <c r="GCE247"/>
      <c r="GCF247"/>
      <c r="GCG247"/>
      <c r="GCH247"/>
      <c r="GCI247"/>
      <c r="GCJ247"/>
      <c r="GCK247"/>
      <c r="GCL247"/>
      <c r="GCM247"/>
      <c r="GCN247"/>
      <c r="GCO247"/>
      <c r="GCP247"/>
      <c r="GCQ247"/>
      <c r="GCR247"/>
      <c r="GCS247"/>
      <c r="GCT247"/>
      <c r="GCU247"/>
      <c r="GCV247"/>
      <c r="GCW247"/>
      <c r="GCX247"/>
      <c r="GCY247"/>
      <c r="GCZ247"/>
      <c r="GDA247"/>
      <c r="GDB247"/>
      <c r="GDC247"/>
      <c r="GDD247"/>
      <c r="GDE247"/>
      <c r="GDF247"/>
      <c r="GDG247"/>
      <c r="GDH247"/>
      <c r="GDI247"/>
      <c r="GDJ247"/>
      <c r="GDK247"/>
      <c r="GDL247"/>
      <c r="GDM247"/>
      <c r="GDN247"/>
      <c r="GDO247"/>
      <c r="GDP247"/>
      <c r="GDQ247"/>
      <c r="GDR247"/>
      <c r="GDS247"/>
      <c r="GDT247"/>
      <c r="GDU247"/>
      <c r="GDV247"/>
      <c r="GDW247"/>
      <c r="GDX247"/>
      <c r="GDY247"/>
      <c r="GDZ247"/>
      <c r="GEA247"/>
      <c r="GEB247"/>
      <c r="GEC247"/>
      <c r="GED247"/>
      <c r="GEE247"/>
      <c r="GEF247"/>
      <c r="GEG247"/>
      <c r="GEH247"/>
      <c r="GEI247"/>
      <c r="GEJ247"/>
      <c r="GEK247"/>
      <c r="GEL247"/>
      <c r="GEM247"/>
      <c r="GEN247"/>
      <c r="GEO247"/>
      <c r="GEP247"/>
      <c r="GEQ247"/>
      <c r="GER247"/>
      <c r="GES247"/>
      <c r="GET247"/>
      <c r="GEU247"/>
      <c r="GEV247"/>
      <c r="GEW247"/>
      <c r="GEX247"/>
      <c r="GEY247"/>
      <c r="GEZ247"/>
      <c r="GFA247"/>
      <c r="GFB247"/>
      <c r="GFC247"/>
      <c r="GFD247"/>
      <c r="GFE247"/>
      <c r="GFF247"/>
      <c r="GFG247"/>
      <c r="GFH247"/>
      <c r="GFI247"/>
      <c r="GFJ247"/>
      <c r="GFK247"/>
      <c r="GFL247"/>
      <c r="GFM247"/>
      <c r="GFN247"/>
      <c r="GFO247"/>
      <c r="GFP247"/>
      <c r="GFQ247"/>
      <c r="GFR247"/>
      <c r="GFS247"/>
      <c r="GFT247"/>
      <c r="GFU247"/>
      <c r="GFV247"/>
      <c r="GFW247"/>
      <c r="GFX247"/>
      <c r="GFY247"/>
      <c r="GFZ247"/>
      <c r="GGA247"/>
      <c r="GGB247"/>
      <c r="GGC247"/>
      <c r="GGD247"/>
      <c r="GGE247"/>
      <c r="GGF247"/>
      <c r="GGG247"/>
      <c r="GGH247"/>
      <c r="GGI247"/>
      <c r="GGJ247"/>
      <c r="GGK247"/>
      <c r="GGL247"/>
      <c r="GGM247"/>
      <c r="GGN247"/>
      <c r="GGO247"/>
      <c r="GGP247"/>
      <c r="GGQ247"/>
      <c r="GGR247"/>
      <c r="GGS247"/>
      <c r="GGT247"/>
      <c r="GGU247"/>
      <c r="GGV247"/>
      <c r="GGW247"/>
      <c r="GGX247"/>
      <c r="GGY247"/>
      <c r="GGZ247"/>
      <c r="GHA247"/>
      <c r="GHB247"/>
      <c r="GHC247"/>
      <c r="GHD247"/>
      <c r="GHE247"/>
      <c r="GHF247"/>
      <c r="GHG247"/>
      <c r="GHH247"/>
      <c r="GHI247"/>
      <c r="GHJ247"/>
      <c r="GHK247"/>
      <c r="GHL247"/>
      <c r="GHM247"/>
      <c r="GHN247"/>
      <c r="GHO247"/>
      <c r="GHP247"/>
      <c r="GHQ247"/>
      <c r="GHR247"/>
      <c r="GHS247"/>
      <c r="GHT247"/>
      <c r="GHU247"/>
      <c r="GHV247"/>
      <c r="GHW247"/>
      <c r="GHX247"/>
      <c r="GHY247"/>
      <c r="GHZ247"/>
      <c r="GIA247"/>
      <c r="GIB247"/>
      <c r="GIC247"/>
      <c r="GID247"/>
      <c r="GIE247"/>
      <c r="GIF247"/>
      <c r="GIG247"/>
      <c r="GIH247"/>
      <c r="GII247"/>
      <c r="GIJ247"/>
      <c r="GIK247"/>
      <c r="GIL247"/>
      <c r="GIM247"/>
      <c r="GIN247"/>
      <c r="GIO247"/>
      <c r="GIP247"/>
      <c r="GIQ247"/>
      <c r="GIR247"/>
      <c r="GIS247"/>
      <c r="GIT247"/>
      <c r="GIU247"/>
      <c r="GIV247"/>
      <c r="GIW247"/>
      <c r="GIX247"/>
      <c r="GIY247"/>
      <c r="GIZ247"/>
      <c r="GJA247"/>
      <c r="GJB247"/>
      <c r="GJC247"/>
      <c r="GJD247"/>
      <c r="GJE247"/>
      <c r="GJF247"/>
      <c r="GJG247"/>
      <c r="GJH247"/>
      <c r="GJI247"/>
      <c r="GJJ247"/>
      <c r="GJK247"/>
      <c r="GJL247"/>
      <c r="GJM247"/>
      <c r="GJN247"/>
      <c r="GJO247"/>
      <c r="GJP247"/>
      <c r="GJQ247"/>
      <c r="GJR247"/>
      <c r="GJS247"/>
      <c r="GJT247"/>
      <c r="GJU247"/>
      <c r="GJV247"/>
      <c r="GJW247"/>
      <c r="GJX247"/>
      <c r="GJY247"/>
      <c r="GJZ247"/>
      <c r="GKA247"/>
      <c r="GKB247"/>
      <c r="GKC247"/>
      <c r="GKD247"/>
      <c r="GKE247"/>
      <c r="GKF247"/>
      <c r="GKG247"/>
      <c r="GKH247"/>
      <c r="GKI247"/>
      <c r="GKJ247"/>
      <c r="GKK247"/>
      <c r="GKL247"/>
      <c r="GKM247"/>
      <c r="GKN247"/>
      <c r="GKO247"/>
      <c r="GKP247"/>
      <c r="GKQ247"/>
      <c r="GKR247"/>
      <c r="GKS247"/>
      <c r="GKT247"/>
      <c r="GKU247"/>
      <c r="GKV247"/>
      <c r="GKW247"/>
      <c r="GKX247"/>
      <c r="GKY247"/>
      <c r="GKZ247"/>
      <c r="GLA247"/>
      <c r="GLB247"/>
      <c r="GLC247"/>
      <c r="GLD247"/>
      <c r="GLE247"/>
      <c r="GLF247"/>
      <c r="GLG247"/>
      <c r="GLH247"/>
      <c r="GLI247"/>
      <c r="GLJ247"/>
      <c r="GLK247"/>
      <c r="GLL247"/>
      <c r="GLM247"/>
      <c r="GLN247"/>
      <c r="GLO247"/>
      <c r="GLP247"/>
      <c r="GLQ247"/>
      <c r="GLR247"/>
      <c r="GLS247"/>
      <c r="GLT247"/>
      <c r="GLU247"/>
      <c r="GLV247"/>
      <c r="GLW247"/>
      <c r="GLX247"/>
      <c r="GLY247"/>
      <c r="GLZ247"/>
      <c r="GMA247"/>
      <c r="GMB247"/>
      <c r="GMC247"/>
      <c r="GMD247"/>
      <c r="GME247"/>
      <c r="GMF247"/>
      <c r="GMG247"/>
      <c r="GMH247"/>
      <c r="GMI247"/>
      <c r="GMJ247"/>
      <c r="GMK247"/>
      <c r="GML247"/>
      <c r="GMM247"/>
      <c r="GMN247"/>
      <c r="GMO247"/>
      <c r="GMP247"/>
      <c r="GMQ247"/>
      <c r="GMR247"/>
      <c r="GMS247"/>
      <c r="GMT247"/>
      <c r="GMU247"/>
      <c r="GMV247"/>
      <c r="GMW247"/>
      <c r="GMX247"/>
      <c r="GMY247"/>
      <c r="GMZ247"/>
      <c r="GNA247"/>
      <c r="GNB247"/>
      <c r="GNC247"/>
      <c r="GND247"/>
      <c r="GNE247"/>
      <c r="GNF247"/>
      <c r="GNG247"/>
      <c r="GNH247"/>
      <c r="GNI247"/>
      <c r="GNJ247"/>
      <c r="GNK247"/>
      <c r="GNL247"/>
      <c r="GNM247"/>
      <c r="GNN247"/>
      <c r="GNO247"/>
      <c r="GNP247"/>
      <c r="GNQ247"/>
      <c r="GNR247"/>
      <c r="GNS247"/>
      <c r="GNT247"/>
      <c r="GNU247"/>
      <c r="GNV247"/>
      <c r="GNW247"/>
      <c r="GNX247"/>
      <c r="GNY247"/>
      <c r="GNZ247"/>
      <c r="GOA247"/>
      <c r="GOB247"/>
      <c r="GOC247"/>
      <c r="GOD247"/>
      <c r="GOE247"/>
      <c r="GOF247"/>
      <c r="GOG247"/>
      <c r="GOH247"/>
      <c r="GOI247"/>
      <c r="GOJ247"/>
      <c r="GOK247"/>
      <c r="GOL247"/>
      <c r="GOM247"/>
      <c r="GON247"/>
      <c r="GOO247"/>
      <c r="GOP247"/>
      <c r="GOQ247"/>
      <c r="GOR247"/>
      <c r="GOS247"/>
      <c r="GOT247"/>
      <c r="GOU247"/>
      <c r="GOV247"/>
      <c r="GOW247"/>
      <c r="GOX247"/>
      <c r="GOY247"/>
      <c r="GOZ247"/>
      <c r="GPA247"/>
      <c r="GPB247"/>
      <c r="GPC247"/>
      <c r="GPD247"/>
      <c r="GPE247"/>
      <c r="GPF247"/>
      <c r="GPG247"/>
      <c r="GPH247"/>
      <c r="GPI247"/>
      <c r="GPJ247"/>
      <c r="GPK247"/>
      <c r="GPL247"/>
      <c r="GPM247"/>
      <c r="GPN247"/>
      <c r="GPO247"/>
      <c r="GPP247"/>
      <c r="GPQ247"/>
      <c r="GPR247"/>
      <c r="GPS247"/>
      <c r="GPT247"/>
      <c r="GPU247"/>
      <c r="GPV247"/>
      <c r="GPW247"/>
      <c r="GPX247"/>
      <c r="GPY247"/>
      <c r="GPZ247"/>
      <c r="GQA247"/>
      <c r="GQB247"/>
      <c r="GQC247"/>
      <c r="GQD247"/>
      <c r="GQE247"/>
      <c r="GQF247"/>
      <c r="GQG247"/>
      <c r="GQH247"/>
      <c r="GQI247"/>
      <c r="GQJ247"/>
      <c r="GQK247"/>
      <c r="GQL247"/>
      <c r="GQM247"/>
      <c r="GQN247"/>
      <c r="GQO247"/>
      <c r="GQP247"/>
      <c r="GQQ247"/>
      <c r="GQR247"/>
      <c r="GQS247"/>
      <c r="GQT247"/>
      <c r="GQU247"/>
      <c r="GQV247"/>
      <c r="GQW247"/>
      <c r="GQX247"/>
      <c r="GQY247"/>
      <c r="GQZ247"/>
      <c r="GRA247"/>
      <c r="GRB247"/>
      <c r="GRC247"/>
      <c r="GRD247"/>
      <c r="GRE247"/>
      <c r="GRF247"/>
      <c r="GRG247"/>
      <c r="GRH247"/>
      <c r="GRI247"/>
      <c r="GRJ247"/>
      <c r="GRK247"/>
      <c r="GRL247"/>
      <c r="GRM247"/>
      <c r="GRN247"/>
      <c r="GRO247"/>
      <c r="GRP247"/>
      <c r="GRQ247"/>
      <c r="GRR247"/>
      <c r="GRS247"/>
      <c r="GRT247"/>
      <c r="GRU247"/>
      <c r="GRV247"/>
      <c r="GRW247"/>
      <c r="GRX247"/>
      <c r="GRY247"/>
      <c r="GRZ247"/>
      <c r="GSA247"/>
      <c r="GSB247"/>
      <c r="GSC247"/>
      <c r="GSD247"/>
      <c r="GSE247"/>
      <c r="GSF247"/>
      <c r="GSG247"/>
      <c r="GSH247"/>
      <c r="GSI247"/>
      <c r="GSJ247"/>
      <c r="GSK247"/>
      <c r="GSL247"/>
      <c r="GSM247"/>
      <c r="GSN247"/>
      <c r="GSO247"/>
      <c r="GSP247"/>
      <c r="GSQ247"/>
      <c r="GSR247"/>
      <c r="GSS247"/>
      <c r="GST247"/>
      <c r="GSU247"/>
      <c r="GSV247"/>
      <c r="GSW247"/>
      <c r="GSX247"/>
      <c r="GSY247"/>
      <c r="GSZ247"/>
      <c r="GTA247"/>
      <c r="GTB247"/>
      <c r="GTC247"/>
      <c r="GTD247"/>
      <c r="GTE247"/>
      <c r="GTF247"/>
      <c r="GTG247"/>
      <c r="GTH247"/>
      <c r="GTI247"/>
      <c r="GTJ247"/>
      <c r="GTK247"/>
      <c r="GTL247"/>
      <c r="GTM247"/>
      <c r="GTN247"/>
      <c r="GTO247"/>
      <c r="GTP247"/>
      <c r="GTQ247"/>
      <c r="GTR247"/>
      <c r="GTS247"/>
      <c r="GTT247"/>
      <c r="GTU247"/>
      <c r="GTV247"/>
      <c r="GTW247"/>
      <c r="GTX247"/>
      <c r="GTY247"/>
      <c r="GTZ247"/>
      <c r="GUA247"/>
      <c r="GUB247"/>
      <c r="GUC247"/>
      <c r="GUD247"/>
      <c r="GUE247"/>
      <c r="GUF247"/>
      <c r="GUG247"/>
      <c r="GUH247"/>
      <c r="GUI247"/>
      <c r="GUJ247"/>
      <c r="GUK247"/>
      <c r="GUL247"/>
      <c r="GUM247"/>
      <c r="GUN247"/>
      <c r="GUO247"/>
      <c r="GUP247"/>
      <c r="GUQ247"/>
      <c r="GUR247"/>
      <c r="GUS247"/>
      <c r="GUT247"/>
      <c r="GUU247"/>
      <c r="GUV247"/>
      <c r="GUW247"/>
      <c r="GUX247"/>
      <c r="GUY247"/>
      <c r="GUZ247"/>
      <c r="GVA247"/>
      <c r="GVB247"/>
      <c r="GVC247"/>
      <c r="GVD247"/>
      <c r="GVE247"/>
      <c r="GVF247"/>
      <c r="GVG247"/>
      <c r="GVH247"/>
      <c r="GVI247"/>
      <c r="GVJ247"/>
      <c r="GVK247"/>
      <c r="GVL247"/>
      <c r="GVM247"/>
      <c r="GVN247"/>
      <c r="GVO247"/>
      <c r="GVP247"/>
      <c r="GVQ247"/>
      <c r="GVR247"/>
      <c r="GVS247"/>
      <c r="GVT247"/>
      <c r="GVU247"/>
      <c r="GVV247"/>
      <c r="GVW247"/>
      <c r="GVX247"/>
      <c r="GVY247"/>
      <c r="GVZ247"/>
      <c r="GWA247"/>
      <c r="GWB247"/>
      <c r="GWC247"/>
      <c r="GWD247"/>
      <c r="GWE247"/>
      <c r="GWF247"/>
      <c r="GWG247"/>
      <c r="GWH247"/>
      <c r="GWI247"/>
      <c r="GWJ247"/>
      <c r="GWK247"/>
      <c r="GWL247"/>
      <c r="GWM247"/>
      <c r="GWN247"/>
      <c r="GWO247"/>
      <c r="GWP247"/>
      <c r="GWQ247"/>
      <c r="GWR247"/>
      <c r="GWS247"/>
      <c r="GWT247"/>
      <c r="GWU247"/>
      <c r="GWV247"/>
      <c r="GWW247"/>
      <c r="GWX247"/>
      <c r="GWY247"/>
      <c r="GWZ247"/>
      <c r="GXA247"/>
      <c r="GXB247"/>
      <c r="GXC247"/>
      <c r="GXD247"/>
      <c r="GXE247"/>
      <c r="GXF247"/>
      <c r="GXG247"/>
      <c r="GXH247"/>
      <c r="GXI247"/>
      <c r="GXJ247"/>
      <c r="GXK247"/>
      <c r="GXL247"/>
      <c r="GXM247"/>
      <c r="GXN247"/>
      <c r="GXO247"/>
      <c r="GXP247"/>
      <c r="GXQ247"/>
      <c r="GXR247"/>
      <c r="GXS247"/>
      <c r="GXT247"/>
      <c r="GXU247"/>
      <c r="GXV247"/>
      <c r="GXW247"/>
      <c r="GXX247"/>
      <c r="GXY247"/>
      <c r="GXZ247"/>
      <c r="GYA247"/>
      <c r="GYB247"/>
      <c r="GYC247"/>
      <c r="GYD247"/>
      <c r="GYE247"/>
      <c r="GYF247"/>
      <c r="GYG247"/>
      <c r="GYH247"/>
      <c r="GYI247"/>
      <c r="GYJ247"/>
      <c r="GYK247"/>
      <c r="GYL247"/>
      <c r="GYM247"/>
      <c r="GYN247"/>
      <c r="GYO247"/>
      <c r="GYP247"/>
      <c r="GYQ247"/>
      <c r="GYR247"/>
      <c r="GYS247"/>
      <c r="GYT247"/>
      <c r="GYU247"/>
      <c r="GYV247"/>
      <c r="GYW247"/>
      <c r="GYX247"/>
      <c r="GYY247"/>
      <c r="GYZ247"/>
      <c r="GZA247"/>
      <c r="GZB247"/>
      <c r="GZC247"/>
      <c r="GZD247"/>
      <c r="GZE247"/>
      <c r="GZF247"/>
      <c r="GZG247"/>
      <c r="GZH247"/>
      <c r="GZI247"/>
      <c r="GZJ247"/>
      <c r="GZK247"/>
      <c r="GZL247"/>
      <c r="GZM247"/>
      <c r="GZN247"/>
      <c r="GZO247"/>
      <c r="GZP247"/>
      <c r="GZQ247"/>
      <c r="GZR247"/>
      <c r="GZS247"/>
      <c r="GZT247"/>
      <c r="GZU247"/>
      <c r="GZV247"/>
      <c r="GZW247"/>
      <c r="GZX247"/>
      <c r="GZY247"/>
      <c r="GZZ247"/>
      <c r="HAA247"/>
      <c r="HAB247"/>
      <c r="HAC247"/>
      <c r="HAD247"/>
      <c r="HAE247"/>
      <c r="HAF247"/>
      <c r="HAG247"/>
      <c r="HAH247"/>
      <c r="HAI247"/>
      <c r="HAJ247"/>
      <c r="HAK247"/>
      <c r="HAL247"/>
      <c r="HAM247"/>
      <c r="HAN247"/>
      <c r="HAO247"/>
      <c r="HAP247"/>
      <c r="HAQ247"/>
      <c r="HAR247"/>
      <c r="HAS247"/>
      <c r="HAT247"/>
      <c r="HAU247"/>
      <c r="HAV247"/>
      <c r="HAW247"/>
      <c r="HAX247"/>
      <c r="HAY247"/>
      <c r="HAZ247"/>
      <c r="HBA247"/>
      <c r="HBB247"/>
      <c r="HBC247"/>
      <c r="HBD247"/>
      <c r="HBE247"/>
      <c r="HBF247"/>
      <c r="HBG247"/>
      <c r="HBH247"/>
      <c r="HBI247"/>
      <c r="HBJ247"/>
      <c r="HBK247"/>
      <c r="HBL247"/>
      <c r="HBM247"/>
      <c r="HBN247"/>
      <c r="HBO247"/>
      <c r="HBP247"/>
      <c r="HBQ247"/>
      <c r="HBR247"/>
      <c r="HBS247"/>
      <c r="HBT247"/>
      <c r="HBU247"/>
      <c r="HBV247"/>
      <c r="HBW247"/>
      <c r="HBX247"/>
      <c r="HBY247"/>
      <c r="HBZ247"/>
      <c r="HCA247"/>
      <c r="HCB247"/>
      <c r="HCC247"/>
      <c r="HCD247"/>
      <c r="HCE247"/>
      <c r="HCF247"/>
      <c r="HCG247"/>
      <c r="HCH247"/>
      <c r="HCI247"/>
      <c r="HCJ247"/>
      <c r="HCK247"/>
      <c r="HCL247"/>
      <c r="HCM247"/>
      <c r="HCN247"/>
      <c r="HCO247"/>
      <c r="HCP247"/>
      <c r="HCQ247"/>
      <c r="HCR247"/>
      <c r="HCS247"/>
      <c r="HCT247"/>
      <c r="HCU247"/>
      <c r="HCV247"/>
      <c r="HCW247"/>
      <c r="HCX247"/>
      <c r="HCY247"/>
      <c r="HCZ247"/>
      <c r="HDA247"/>
      <c r="HDB247"/>
      <c r="HDC247"/>
      <c r="HDD247"/>
      <c r="HDE247"/>
      <c r="HDF247"/>
      <c r="HDG247"/>
      <c r="HDH247"/>
      <c r="HDI247"/>
      <c r="HDJ247"/>
      <c r="HDK247"/>
      <c r="HDL247"/>
      <c r="HDM247"/>
      <c r="HDN247"/>
      <c r="HDO247"/>
      <c r="HDP247"/>
      <c r="HDQ247"/>
      <c r="HDR247"/>
      <c r="HDS247"/>
      <c r="HDT247"/>
      <c r="HDU247"/>
      <c r="HDV247"/>
      <c r="HDW247"/>
      <c r="HDX247"/>
      <c r="HDY247"/>
      <c r="HDZ247"/>
      <c r="HEA247"/>
      <c r="HEB247"/>
      <c r="HEC247"/>
      <c r="HED247"/>
      <c r="HEE247"/>
      <c r="HEF247"/>
      <c r="HEG247"/>
      <c r="HEH247"/>
      <c r="HEI247"/>
      <c r="HEJ247"/>
      <c r="HEK247"/>
      <c r="HEL247"/>
      <c r="HEM247"/>
      <c r="HEN247"/>
      <c r="HEO247"/>
      <c r="HEP247"/>
      <c r="HEQ247"/>
      <c r="HER247"/>
      <c r="HES247"/>
      <c r="HET247"/>
      <c r="HEU247"/>
      <c r="HEV247"/>
      <c r="HEW247"/>
      <c r="HEX247"/>
      <c r="HEY247"/>
      <c r="HEZ247"/>
      <c r="HFA247"/>
      <c r="HFB247"/>
      <c r="HFC247"/>
      <c r="HFD247"/>
      <c r="HFE247"/>
      <c r="HFF247"/>
      <c r="HFG247"/>
      <c r="HFH247"/>
      <c r="HFI247"/>
      <c r="HFJ247"/>
      <c r="HFK247"/>
      <c r="HFL247"/>
      <c r="HFM247"/>
      <c r="HFN247"/>
      <c r="HFO247"/>
      <c r="HFP247"/>
      <c r="HFQ247"/>
      <c r="HFR247"/>
      <c r="HFS247"/>
      <c r="HFT247"/>
      <c r="HFU247"/>
      <c r="HFV247"/>
      <c r="HFW247"/>
      <c r="HFX247"/>
      <c r="HFY247"/>
      <c r="HFZ247"/>
      <c r="HGA247"/>
      <c r="HGB247"/>
      <c r="HGC247"/>
      <c r="HGD247"/>
      <c r="HGE247"/>
      <c r="HGF247"/>
      <c r="HGG247"/>
      <c r="HGH247"/>
      <c r="HGI247"/>
      <c r="HGJ247"/>
      <c r="HGK247"/>
      <c r="HGL247"/>
      <c r="HGM247"/>
      <c r="HGN247"/>
      <c r="HGO247"/>
      <c r="HGP247"/>
      <c r="HGQ247"/>
      <c r="HGR247"/>
      <c r="HGS247"/>
      <c r="HGT247"/>
      <c r="HGU247"/>
      <c r="HGV247"/>
      <c r="HGW247"/>
      <c r="HGX247"/>
      <c r="HGY247"/>
      <c r="HGZ247"/>
      <c r="HHA247"/>
      <c r="HHB247"/>
      <c r="HHC247"/>
      <c r="HHD247"/>
      <c r="HHE247"/>
      <c r="HHF247"/>
      <c r="HHG247"/>
      <c r="HHH247"/>
      <c r="HHI247"/>
      <c r="HHJ247"/>
      <c r="HHK247"/>
      <c r="HHL247"/>
      <c r="HHM247"/>
      <c r="HHN247"/>
      <c r="HHO247"/>
      <c r="HHP247"/>
      <c r="HHQ247"/>
      <c r="HHR247"/>
      <c r="HHS247"/>
      <c r="HHT247"/>
      <c r="HHU247"/>
      <c r="HHV247"/>
      <c r="HHW247"/>
      <c r="HHX247"/>
      <c r="HHY247"/>
      <c r="HHZ247"/>
      <c r="HIA247"/>
      <c r="HIB247"/>
      <c r="HIC247"/>
      <c r="HID247"/>
      <c r="HIE247"/>
      <c r="HIF247"/>
      <c r="HIG247"/>
      <c r="HIH247"/>
      <c r="HII247"/>
      <c r="HIJ247"/>
      <c r="HIK247"/>
      <c r="HIL247"/>
      <c r="HIM247"/>
      <c r="HIN247"/>
      <c r="HIO247"/>
      <c r="HIP247"/>
      <c r="HIQ247"/>
      <c r="HIR247"/>
      <c r="HIS247"/>
      <c r="HIT247"/>
      <c r="HIU247"/>
      <c r="HIV247"/>
      <c r="HIW247"/>
      <c r="HIX247"/>
      <c r="HIY247"/>
      <c r="HIZ247"/>
      <c r="HJA247"/>
      <c r="HJB247"/>
      <c r="HJC247"/>
      <c r="HJD247"/>
      <c r="HJE247"/>
      <c r="HJF247"/>
      <c r="HJG247"/>
      <c r="HJH247"/>
      <c r="HJI247"/>
      <c r="HJJ247"/>
      <c r="HJK247"/>
      <c r="HJL247"/>
      <c r="HJM247"/>
      <c r="HJN247"/>
      <c r="HJO247"/>
      <c r="HJP247"/>
      <c r="HJQ247"/>
      <c r="HJR247"/>
      <c r="HJS247"/>
      <c r="HJT247"/>
      <c r="HJU247"/>
      <c r="HJV247"/>
      <c r="HJW247"/>
      <c r="HJX247"/>
      <c r="HJY247"/>
      <c r="HJZ247"/>
      <c r="HKA247"/>
      <c r="HKB247"/>
      <c r="HKC247"/>
      <c r="HKD247"/>
      <c r="HKE247"/>
      <c r="HKF247"/>
      <c r="HKG247"/>
      <c r="HKH247"/>
      <c r="HKI247"/>
      <c r="HKJ247"/>
      <c r="HKK247"/>
      <c r="HKL247"/>
      <c r="HKM247"/>
      <c r="HKN247"/>
      <c r="HKO247"/>
      <c r="HKP247"/>
      <c r="HKQ247"/>
      <c r="HKR247"/>
      <c r="HKS247"/>
      <c r="HKT247"/>
      <c r="HKU247"/>
      <c r="HKV247"/>
      <c r="HKW247"/>
      <c r="HKX247"/>
      <c r="HKY247"/>
      <c r="HKZ247"/>
      <c r="HLA247"/>
      <c r="HLB247"/>
      <c r="HLC247"/>
      <c r="HLD247"/>
      <c r="HLE247"/>
      <c r="HLF247"/>
      <c r="HLG247"/>
      <c r="HLH247"/>
      <c r="HLI247"/>
      <c r="HLJ247"/>
      <c r="HLK247"/>
      <c r="HLL247"/>
      <c r="HLM247"/>
      <c r="HLN247"/>
      <c r="HLO247"/>
      <c r="HLP247"/>
      <c r="HLQ247"/>
      <c r="HLR247"/>
      <c r="HLS247"/>
      <c r="HLT247"/>
      <c r="HLU247"/>
      <c r="HLV247"/>
      <c r="HLW247"/>
      <c r="HLX247"/>
      <c r="HLY247"/>
      <c r="HLZ247"/>
      <c r="HMA247"/>
      <c r="HMB247"/>
      <c r="HMC247"/>
      <c r="HMD247"/>
      <c r="HME247"/>
      <c r="HMF247"/>
      <c r="HMG247"/>
      <c r="HMH247"/>
      <c r="HMI247"/>
      <c r="HMJ247"/>
      <c r="HMK247"/>
      <c r="HML247"/>
      <c r="HMM247"/>
      <c r="HMN247"/>
      <c r="HMO247"/>
      <c r="HMP247"/>
      <c r="HMQ247"/>
      <c r="HMR247"/>
      <c r="HMS247"/>
      <c r="HMT247"/>
      <c r="HMU247"/>
      <c r="HMV247"/>
      <c r="HMW247"/>
      <c r="HMX247"/>
      <c r="HMY247"/>
      <c r="HMZ247"/>
      <c r="HNA247"/>
      <c r="HNB247"/>
      <c r="HNC247"/>
      <c r="HND247"/>
      <c r="HNE247"/>
      <c r="HNF247"/>
      <c r="HNG247"/>
      <c r="HNH247"/>
      <c r="HNI247"/>
      <c r="HNJ247"/>
      <c r="HNK247"/>
      <c r="HNL247"/>
      <c r="HNM247"/>
      <c r="HNN247"/>
      <c r="HNO247"/>
      <c r="HNP247"/>
      <c r="HNQ247"/>
      <c r="HNR247"/>
      <c r="HNS247"/>
      <c r="HNT247"/>
      <c r="HNU247"/>
      <c r="HNV247"/>
      <c r="HNW247"/>
      <c r="HNX247"/>
      <c r="HNY247"/>
      <c r="HNZ247"/>
      <c r="HOA247"/>
      <c r="HOB247"/>
      <c r="HOC247"/>
      <c r="HOD247"/>
      <c r="HOE247"/>
      <c r="HOF247"/>
      <c r="HOG247"/>
      <c r="HOH247"/>
      <c r="HOI247"/>
      <c r="HOJ247"/>
      <c r="HOK247"/>
      <c r="HOL247"/>
      <c r="HOM247"/>
      <c r="HON247"/>
      <c r="HOO247"/>
      <c r="HOP247"/>
      <c r="HOQ247"/>
      <c r="HOR247"/>
      <c r="HOS247"/>
      <c r="HOT247"/>
      <c r="HOU247"/>
      <c r="HOV247"/>
      <c r="HOW247"/>
      <c r="HOX247"/>
      <c r="HOY247"/>
      <c r="HOZ247"/>
      <c r="HPA247"/>
      <c r="HPB247"/>
      <c r="HPC247"/>
      <c r="HPD247"/>
      <c r="HPE247"/>
      <c r="HPF247"/>
      <c r="HPG247"/>
      <c r="HPH247"/>
      <c r="HPI247"/>
      <c r="HPJ247"/>
      <c r="HPK247"/>
      <c r="HPL247"/>
      <c r="HPM247"/>
      <c r="HPN247"/>
      <c r="HPO247"/>
      <c r="HPP247"/>
      <c r="HPQ247"/>
      <c r="HPR247"/>
      <c r="HPS247"/>
      <c r="HPT247"/>
      <c r="HPU247"/>
      <c r="HPV247"/>
      <c r="HPW247"/>
      <c r="HPX247"/>
      <c r="HPY247"/>
      <c r="HPZ247"/>
      <c r="HQA247"/>
      <c r="HQB247"/>
      <c r="HQC247"/>
      <c r="HQD247"/>
      <c r="HQE247"/>
      <c r="HQF247"/>
      <c r="HQG247"/>
      <c r="HQH247"/>
      <c r="HQI247"/>
      <c r="HQJ247"/>
      <c r="HQK247"/>
      <c r="HQL247"/>
      <c r="HQM247"/>
      <c r="HQN247"/>
      <c r="HQO247"/>
      <c r="HQP247"/>
      <c r="HQQ247"/>
      <c r="HQR247"/>
      <c r="HQS247"/>
      <c r="HQT247"/>
      <c r="HQU247"/>
      <c r="HQV247"/>
      <c r="HQW247"/>
      <c r="HQX247"/>
      <c r="HQY247"/>
      <c r="HQZ247"/>
      <c r="HRA247"/>
      <c r="HRB247"/>
      <c r="HRC247"/>
      <c r="HRD247"/>
      <c r="HRE247"/>
      <c r="HRF247"/>
      <c r="HRG247"/>
      <c r="HRH247"/>
      <c r="HRI247"/>
      <c r="HRJ247"/>
      <c r="HRK247"/>
      <c r="HRL247"/>
      <c r="HRM247"/>
      <c r="HRN247"/>
      <c r="HRO247"/>
      <c r="HRP247"/>
      <c r="HRQ247"/>
      <c r="HRR247"/>
      <c r="HRS247"/>
      <c r="HRT247"/>
      <c r="HRU247"/>
      <c r="HRV247"/>
      <c r="HRW247"/>
      <c r="HRX247"/>
      <c r="HRY247"/>
      <c r="HRZ247"/>
      <c r="HSA247"/>
      <c r="HSB247"/>
      <c r="HSC247"/>
      <c r="HSD247"/>
      <c r="HSE247"/>
      <c r="HSF247"/>
      <c r="HSG247"/>
      <c r="HSH247"/>
      <c r="HSI247"/>
      <c r="HSJ247"/>
      <c r="HSK247"/>
      <c r="HSL247"/>
      <c r="HSM247"/>
      <c r="HSN247"/>
      <c r="HSO247"/>
      <c r="HSP247"/>
      <c r="HSQ247"/>
      <c r="HSR247"/>
      <c r="HSS247"/>
      <c r="HST247"/>
      <c r="HSU247"/>
      <c r="HSV247"/>
      <c r="HSW247"/>
      <c r="HSX247"/>
      <c r="HSY247"/>
      <c r="HSZ247"/>
      <c r="HTA247"/>
      <c r="HTB247"/>
      <c r="HTC247"/>
      <c r="HTD247"/>
      <c r="HTE247"/>
      <c r="HTF247"/>
      <c r="HTG247"/>
      <c r="HTH247"/>
      <c r="HTI247"/>
      <c r="HTJ247"/>
      <c r="HTK247"/>
      <c r="HTL247"/>
      <c r="HTM247"/>
      <c r="HTN247"/>
      <c r="HTO247"/>
      <c r="HTP247"/>
      <c r="HTQ247"/>
      <c r="HTR247"/>
      <c r="HTS247"/>
      <c r="HTT247"/>
      <c r="HTU247"/>
      <c r="HTV247"/>
      <c r="HTW247"/>
      <c r="HTX247"/>
      <c r="HTY247"/>
      <c r="HTZ247"/>
      <c r="HUA247"/>
      <c r="HUB247"/>
      <c r="HUC247"/>
      <c r="HUD247"/>
      <c r="HUE247"/>
      <c r="HUF247"/>
      <c r="HUG247"/>
      <c r="HUH247"/>
      <c r="HUI247"/>
      <c r="HUJ247"/>
      <c r="HUK247"/>
      <c r="HUL247"/>
      <c r="HUM247"/>
      <c r="HUN247"/>
      <c r="HUO247"/>
      <c r="HUP247"/>
      <c r="HUQ247"/>
      <c r="HUR247"/>
      <c r="HUS247"/>
      <c r="HUT247"/>
      <c r="HUU247"/>
      <c r="HUV247"/>
      <c r="HUW247"/>
      <c r="HUX247"/>
      <c r="HUY247"/>
      <c r="HUZ247"/>
      <c r="HVA247"/>
      <c r="HVB247"/>
      <c r="HVC247"/>
      <c r="HVD247"/>
      <c r="HVE247"/>
      <c r="HVF247"/>
      <c r="HVG247"/>
      <c r="HVH247"/>
      <c r="HVI247"/>
      <c r="HVJ247"/>
      <c r="HVK247"/>
      <c r="HVL247"/>
      <c r="HVM247"/>
      <c r="HVN247"/>
      <c r="HVO247"/>
      <c r="HVP247"/>
      <c r="HVQ247"/>
      <c r="HVR247"/>
      <c r="HVS247"/>
      <c r="HVT247"/>
      <c r="HVU247"/>
      <c r="HVV247"/>
      <c r="HVW247"/>
      <c r="HVX247"/>
      <c r="HVY247"/>
      <c r="HVZ247"/>
      <c r="HWA247"/>
      <c r="HWB247"/>
      <c r="HWC247"/>
      <c r="HWD247"/>
      <c r="HWE247"/>
      <c r="HWF247"/>
      <c r="HWG247"/>
      <c r="HWH247"/>
      <c r="HWI247"/>
      <c r="HWJ247"/>
      <c r="HWK247"/>
      <c r="HWL247"/>
      <c r="HWM247"/>
      <c r="HWN247"/>
      <c r="HWO247"/>
      <c r="HWP247"/>
      <c r="HWQ247"/>
      <c r="HWR247"/>
      <c r="HWS247"/>
      <c r="HWT247"/>
      <c r="HWU247"/>
      <c r="HWV247"/>
      <c r="HWW247"/>
      <c r="HWX247"/>
      <c r="HWY247"/>
      <c r="HWZ247"/>
      <c r="HXA247"/>
      <c r="HXB247"/>
      <c r="HXC247"/>
      <c r="HXD247"/>
      <c r="HXE247"/>
      <c r="HXF247"/>
      <c r="HXG247"/>
      <c r="HXH247"/>
      <c r="HXI247"/>
      <c r="HXJ247"/>
      <c r="HXK247"/>
      <c r="HXL247"/>
      <c r="HXM247"/>
      <c r="HXN247"/>
      <c r="HXO247"/>
      <c r="HXP247"/>
      <c r="HXQ247"/>
      <c r="HXR247"/>
      <c r="HXS247"/>
      <c r="HXT247"/>
      <c r="HXU247"/>
      <c r="HXV247"/>
      <c r="HXW247"/>
      <c r="HXX247"/>
      <c r="HXY247"/>
      <c r="HXZ247"/>
      <c r="HYA247"/>
      <c r="HYB247"/>
      <c r="HYC247"/>
      <c r="HYD247"/>
      <c r="HYE247"/>
      <c r="HYF247"/>
      <c r="HYG247"/>
      <c r="HYH247"/>
      <c r="HYI247"/>
      <c r="HYJ247"/>
      <c r="HYK247"/>
      <c r="HYL247"/>
      <c r="HYM247"/>
      <c r="HYN247"/>
      <c r="HYO247"/>
      <c r="HYP247"/>
      <c r="HYQ247"/>
      <c r="HYR247"/>
      <c r="HYS247"/>
      <c r="HYT247"/>
      <c r="HYU247"/>
      <c r="HYV247"/>
      <c r="HYW247"/>
      <c r="HYX247"/>
      <c r="HYY247"/>
      <c r="HYZ247"/>
      <c r="HZA247"/>
      <c r="HZB247"/>
      <c r="HZC247"/>
      <c r="HZD247"/>
      <c r="HZE247"/>
      <c r="HZF247"/>
      <c r="HZG247"/>
      <c r="HZH247"/>
      <c r="HZI247"/>
      <c r="HZJ247"/>
      <c r="HZK247"/>
      <c r="HZL247"/>
      <c r="HZM247"/>
      <c r="HZN247"/>
      <c r="HZO247"/>
      <c r="HZP247"/>
      <c r="HZQ247"/>
      <c r="HZR247"/>
      <c r="HZS247"/>
      <c r="HZT247"/>
      <c r="HZU247"/>
      <c r="HZV247"/>
      <c r="HZW247"/>
      <c r="HZX247"/>
      <c r="HZY247"/>
      <c r="HZZ247"/>
      <c r="IAA247"/>
      <c r="IAB247"/>
      <c r="IAC247"/>
      <c r="IAD247"/>
      <c r="IAE247"/>
      <c r="IAF247"/>
      <c r="IAG247"/>
      <c r="IAH247"/>
      <c r="IAI247"/>
      <c r="IAJ247"/>
      <c r="IAK247"/>
      <c r="IAL247"/>
      <c r="IAM247"/>
      <c r="IAN247"/>
      <c r="IAO247"/>
      <c r="IAP247"/>
      <c r="IAQ247"/>
      <c r="IAR247"/>
      <c r="IAS247"/>
      <c r="IAT247"/>
      <c r="IAU247"/>
      <c r="IAV247"/>
      <c r="IAW247"/>
      <c r="IAX247"/>
      <c r="IAY247"/>
      <c r="IAZ247"/>
      <c r="IBA247"/>
      <c r="IBB247"/>
      <c r="IBC247"/>
      <c r="IBD247"/>
      <c r="IBE247"/>
      <c r="IBF247"/>
      <c r="IBG247"/>
      <c r="IBH247"/>
      <c r="IBI247"/>
      <c r="IBJ247"/>
      <c r="IBK247"/>
      <c r="IBL247"/>
      <c r="IBM247"/>
      <c r="IBN247"/>
      <c r="IBO247"/>
      <c r="IBP247"/>
      <c r="IBQ247"/>
      <c r="IBR247"/>
      <c r="IBS247"/>
      <c r="IBT247"/>
      <c r="IBU247"/>
      <c r="IBV247"/>
      <c r="IBW247"/>
      <c r="IBX247"/>
      <c r="IBY247"/>
      <c r="IBZ247"/>
      <c r="ICA247"/>
      <c r="ICB247"/>
      <c r="ICC247"/>
      <c r="ICD247"/>
      <c r="ICE247"/>
      <c r="ICF247"/>
      <c r="ICG247"/>
      <c r="ICH247"/>
      <c r="ICI247"/>
      <c r="ICJ247"/>
      <c r="ICK247"/>
      <c r="ICL247"/>
      <c r="ICM247"/>
      <c r="ICN247"/>
      <c r="ICO247"/>
      <c r="ICP247"/>
      <c r="ICQ247"/>
      <c r="ICR247"/>
      <c r="ICS247"/>
      <c r="ICT247"/>
      <c r="ICU247"/>
      <c r="ICV247"/>
      <c r="ICW247"/>
      <c r="ICX247"/>
      <c r="ICY247"/>
      <c r="ICZ247"/>
      <c r="IDA247"/>
      <c r="IDB247"/>
      <c r="IDC247"/>
      <c r="IDD247"/>
      <c r="IDE247"/>
      <c r="IDF247"/>
      <c r="IDG247"/>
      <c r="IDH247"/>
      <c r="IDI247"/>
      <c r="IDJ247"/>
      <c r="IDK247"/>
      <c r="IDL247"/>
      <c r="IDM247"/>
      <c r="IDN247"/>
      <c r="IDO247"/>
      <c r="IDP247"/>
      <c r="IDQ247"/>
      <c r="IDR247"/>
      <c r="IDS247"/>
      <c r="IDT247"/>
      <c r="IDU247"/>
      <c r="IDV247"/>
      <c r="IDW247"/>
      <c r="IDX247"/>
      <c r="IDY247"/>
      <c r="IDZ247"/>
      <c r="IEA247"/>
      <c r="IEB247"/>
      <c r="IEC247"/>
      <c r="IED247"/>
      <c r="IEE247"/>
      <c r="IEF247"/>
      <c r="IEG247"/>
      <c r="IEH247"/>
      <c r="IEI247"/>
      <c r="IEJ247"/>
      <c r="IEK247"/>
      <c r="IEL247"/>
      <c r="IEM247"/>
      <c r="IEN247"/>
      <c r="IEO247"/>
      <c r="IEP247"/>
      <c r="IEQ247"/>
      <c r="IER247"/>
      <c r="IES247"/>
      <c r="IET247"/>
      <c r="IEU247"/>
      <c r="IEV247"/>
      <c r="IEW247"/>
      <c r="IEX247"/>
      <c r="IEY247"/>
      <c r="IEZ247"/>
      <c r="IFA247"/>
      <c r="IFB247"/>
      <c r="IFC247"/>
      <c r="IFD247"/>
      <c r="IFE247"/>
      <c r="IFF247"/>
      <c r="IFG247"/>
      <c r="IFH247"/>
      <c r="IFI247"/>
      <c r="IFJ247"/>
      <c r="IFK247"/>
      <c r="IFL247"/>
      <c r="IFM247"/>
      <c r="IFN247"/>
      <c r="IFO247"/>
      <c r="IFP247"/>
      <c r="IFQ247"/>
      <c r="IFR247"/>
      <c r="IFS247"/>
      <c r="IFT247"/>
      <c r="IFU247"/>
      <c r="IFV247"/>
      <c r="IFW247"/>
      <c r="IFX247"/>
      <c r="IFY247"/>
      <c r="IFZ247"/>
      <c r="IGA247"/>
      <c r="IGB247"/>
      <c r="IGC247"/>
      <c r="IGD247"/>
      <c r="IGE247"/>
      <c r="IGF247"/>
      <c r="IGG247"/>
      <c r="IGH247"/>
      <c r="IGI247"/>
      <c r="IGJ247"/>
      <c r="IGK247"/>
      <c r="IGL247"/>
      <c r="IGM247"/>
      <c r="IGN247"/>
      <c r="IGO247"/>
      <c r="IGP247"/>
      <c r="IGQ247"/>
      <c r="IGR247"/>
      <c r="IGS247"/>
      <c r="IGT247"/>
      <c r="IGU247"/>
      <c r="IGV247"/>
      <c r="IGW247"/>
      <c r="IGX247"/>
      <c r="IGY247"/>
      <c r="IGZ247"/>
      <c r="IHA247"/>
      <c r="IHB247"/>
      <c r="IHC247"/>
      <c r="IHD247"/>
      <c r="IHE247"/>
      <c r="IHF247"/>
      <c r="IHG247"/>
      <c r="IHH247"/>
      <c r="IHI247"/>
      <c r="IHJ247"/>
      <c r="IHK247"/>
      <c r="IHL247"/>
      <c r="IHM247"/>
      <c r="IHN247"/>
      <c r="IHO247"/>
      <c r="IHP247"/>
      <c r="IHQ247"/>
      <c r="IHR247"/>
      <c r="IHS247"/>
      <c r="IHT247"/>
      <c r="IHU247"/>
      <c r="IHV247"/>
      <c r="IHW247"/>
      <c r="IHX247"/>
      <c r="IHY247"/>
      <c r="IHZ247"/>
      <c r="IIA247"/>
      <c r="IIB247"/>
      <c r="IIC247"/>
      <c r="IID247"/>
      <c r="IIE247"/>
      <c r="IIF247"/>
      <c r="IIG247"/>
      <c r="IIH247"/>
      <c r="III247"/>
      <c r="IIJ247"/>
      <c r="IIK247"/>
      <c r="IIL247"/>
      <c r="IIM247"/>
      <c r="IIN247"/>
      <c r="IIO247"/>
      <c r="IIP247"/>
      <c r="IIQ247"/>
      <c r="IIR247"/>
      <c r="IIS247"/>
      <c r="IIT247"/>
      <c r="IIU247"/>
      <c r="IIV247"/>
      <c r="IIW247"/>
      <c r="IIX247"/>
      <c r="IIY247"/>
      <c r="IIZ247"/>
      <c r="IJA247"/>
      <c r="IJB247"/>
      <c r="IJC247"/>
      <c r="IJD247"/>
      <c r="IJE247"/>
      <c r="IJF247"/>
      <c r="IJG247"/>
      <c r="IJH247"/>
      <c r="IJI247"/>
      <c r="IJJ247"/>
      <c r="IJK247"/>
      <c r="IJL247"/>
      <c r="IJM247"/>
      <c r="IJN247"/>
      <c r="IJO247"/>
      <c r="IJP247"/>
      <c r="IJQ247"/>
      <c r="IJR247"/>
      <c r="IJS247"/>
      <c r="IJT247"/>
      <c r="IJU247"/>
      <c r="IJV247"/>
      <c r="IJW247"/>
      <c r="IJX247"/>
      <c r="IJY247"/>
      <c r="IJZ247"/>
      <c r="IKA247"/>
      <c r="IKB247"/>
      <c r="IKC247"/>
      <c r="IKD247"/>
      <c r="IKE247"/>
      <c r="IKF247"/>
      <c r="IKG247"/>
      <c r="IKH247"/>
      <c r="IKI247"/>
      <c r="IKJ247"/>
      <c r="IKK247"/>
      <c r="IKL247"/>
      <c r="IKM247"/>
      <c r="IKN247"/>
      <c r="IKO247"/>
      <c r="IKP247"/>
      <c r="IKQ247"/>
      <c r="IKR247"/>
      <c r="IKS247"/>
      <c r="IKT247"/>
      <c r="IKU247"/>
      <c r="IKV247"/>
      <c r="IKW247"/>
      <c r="IKX247"/>
      <c r="IKY247"/>
      <c r="IKZ247"/>
      <c r="ILA247"/>
      <c r="ILB247"/>
      <c r="ILC247"/>
      <c r="ILD247"/>
      <c r="ILE247"/>
      <c r="ILF247"/>
      <c r="ILG247"/>
      <c r="ILH247"/>
      <c r="ILI247"/>
      <c r="ILJ247"/>
      <c r="ILK247"/>
      <c r="ILL247"/>
      <c r="ILM247"/>
      <c r="ILN247"/>
      <c r="ILO247"/>
      <c r="ILP247"/>
      <c r="ILQ247"/>
      <c r="ILR247"/>
      <c r="ILS247"/>
      <c r="ILT247"/>
      <c r="ILU247"/>
      <c r="ILV247"/>
      <c r="ILW247"/>
      <c r="ILX247"/>
      <c r="ILY247"/>
      <c r="ILZ247"/>
      <c r="IMA247"/>
      <c r="IMB247"/>
      <c r="IMC247"/>
      <c r="IMD247"/>
      <c r="IME247"/>
      <c r="IMF247"/>
      <c r="IMG247"/>
      <c r="IMH247"/>
      <c r="IMI247"/>
      <c r="IMJ247"/>
      <c r="IMK247"/>
      <c r="IML247"/>
      <c r="IMM247"/>
      <c r="IMN247"/>
      <c r="IMO247"/>
      <c r="IMP247"/>
      <c r="IMQ247"/>
      <c r="IMR247"/>
      <c r="IMS247"/>
      <c r="IMT247"/>
      <c r="IMU247"/>
      <c r="IMV247"/>
      <c r="IMW247"/>
      <c r="IMX247"/>
      <c r="IMY247"/>
      <c r="IMZ247"/>
      <c r="INA247"/>
      <c r="INB247"/>
      <c r="INC247"/>
      <c r="IND247"/>
      <c r="INE247"/>
      <c r="INF247"/>
      <c r="ING247"/>
      <c r="INH247"/>
      <c r="INI247"/>
      <c r="INJ247"/>
      <c r="INK247"/>
      <c r="INL247"/>
      <c r="INM247"/>
      <c r="INN247"/>
      <c r="INO247"/>
      <c r="INP247"/>
      <c r="INQ247"/>
      <c r="INR247"/>
      <c r="INS247"/>
      <c r="INT247"/>
      <c r="INU247"/>
      <c r="INV247"/>
      <c r="INW247"/>
      <c r="INX247"/>
      <c r="INY247"/>
      <c r="INZ247"/>
      <c r="IOA247"/>
      <c r="IOB247"/>
      <c r="IOC247"/>
      <c r="IOD247"/>
      <c r="IOE247"/>
      <c r="IOF247"/>
      <c r="IOG247"/>
      <c r="IOH247"/>
      <c r="IOI247"/>
      <c r="IOJ247"/>
      <c r="IOK247"/>
      <c r="IOL247"/>
      <c r="IOM247"/>
      <c r="ION247"/>
      <c r="IOO247"/>
      <c r="IOP247"/>
      <c r="IOQ247"/>
      <c r="IOR247"/>
      <c r="IOS247"/>
      <c r="IOT247"/>
      <c r="IOU247"/>
      <c r="IOV247"/>
      <c r="IOW247"/>
      <c r="IOX247"/>
      <c r="IOY247"/>
      <c r="IOZ247"/>
      <c r="IPA247"/>
      <c r="IPB247"/>
      <c r="IPC247"/>
      <c r="IPD247"/>
      <c r="IPE247"/>
      <c r="IPF247"/>
      <c r="IPG247"/>
      <c r="IPH247"/>
      <c r="IPI247"/>
      <c r="IPJ247"/>
      <c r="IPK247"/>
      <c r="IPL247"/>
      <c r="IPM247"/>
      <c r="IPN247"/>
      <c r="IPO247"/>
      <c r="IPP247"/>
      <c r="IPQ247"/>
      <c r="IPR247"/>
      <c r="IPS247"/>
      <c r="IPT247"/>
      <c r="IPU247"/>
      <c r="IPV247"/>
      <c r="IPW247"/>
      <c r="IPX247"/>
      <c r="IPY247"/>
      <c r="IPZ247"/>
      <c r="IQA247"/>
      <c r="IQB247"/>
      <c r="IQC247"/>
      <c r="IQD247"/>
      <c r="IQE247"/>
      <c r="IQF247"/>
      <c r="IQG247"/>
      <c r="IQH247"/>
      <c r="IQI247"/>
      <c r="IQJ247"/>
      <c r="IQK247"/>
      <c r="IQL247"/>
      <c r="IQM247"/>
      <c r="IQN247"/>
      <c r="IQO247"/>
      <c r="IQP247"/>
      <c r="IQQ247"/>
      <c r="IQR247"/>
      <c r="IQS247"/>
      <c r="IQT247"/>
      <c r="IQU247"/>
      <c r="IQV247"/>
      <c r="IQW247"/>
      <c r="IQX247"/>
      <c r="IQY247"/>
      <c r="IQZ247"/>
      <c r="IRA247"/>
      <c r="IRB247"/>
      <c r="IRC247"/>
      <c r="IRD247"/>
      <c r="IRE247"/>
      <c r="IRF247"/>
      <c r="IRG247"/>
      <c r="IRH247"/>
      <c r="IRI247"/>
      <c r="IRJ247"/>
      <c r="IRK247"/>
      <c r="IRL247"/>
      <c r="IRM247"/>
      <c r="IRN247"/>
      <c r="IRO247"/>
      <c r="IRP247"/>
      <c r="IRQ247"/>
      <c r="IRR247"/>
      <c r="IRS247"/>
      <c r="IRT247"/>
      <c r="IRU247"/>
      <c r="IRV247"/>
      <c r="IRW247"/>
      <c r="IRX247"/>
      <c r="IRY247"/>
      <c r="IRZ247"/>
      <c r="ISA247"/>
      <c r="ISB247"/>
      <c r="ISC247"/>
      <c r="ISD247"/>
      <c r="ISE247"/>
      <c r="ISF247"/>
      <c r="ISG247"/>
      <c r="ISH247"/>
      <c r="ISI247"/>
      <c r="ISJ247"/>
      <c r="ISK247"/>
      <c r="ISL247"/>
      <c r="ISM247"/>
      <c r="ISN247"/>
      <c r="ISO247"/>
      <c r="ISP247"/>
      <c r="ISQ247"/>
      <c r="ISR247"/>
      <c r="ISS247"/>
      <c r="IST247"/>
      <c r="ISU247"/>
      <c r="ISV247"/>
      <c r="ISW247"/>
      <c r="ISX247"/>
      <c r="ISY247"/>
      <c r="ISZ247"/>
      <c r="ITA247"/>
      <c r="ITB247"/>
      <c r="ITC247"/>
      <c r="ITD247"/>
      <c r="ITE247"/>
      <c r="ITF247"/>
      <c r="ITG247"/>
      <c r="ITH247"/>
      <c r="ITI247"/>
      <c r="ITJ247"/>
      <c r="ITK247"/>
      <c r="ITL247"/>
      <c r="ITM247"/>
      <c r="ITN247"/>
      <c r="ITO247"/>
      <c r="ITP247"/>
      <c r="ITQ247"/>
      <c r="ITR247"/>
      <c r="ITS247"/>
      <c r="ITT247"/>
      <c r="ITU247"/>
      <c r="ITV247"/>
      <c r="ITW247"/>
      <c r="ITX247"/>
      <c r="ITY247"/>
      <c r="ITZ247"/>
      <c r="IUA247"/>
      <c r="IUB247"/>
      <c r="IUC247"/>
      <c r="IUD247"/>
      <c r="IUE247"/>
      <c r="IUF247"/>
      <c r="IUG247"/>
      <c r="IUH247"/>
      <c r="IUI247"/>
      <c r="IUJ247"/>
      <c r="IUK247"/>
      <c r="IUL247"/>
      <c r="IUM247"/>
      <c r="IUN247"/>
      <c r="IUO247"/>
      <c r="IUP247"/>
      <c r="IUQ247"/>
      <c r="IUR247"/>
      <c r="IUS247"/>
      <c r="IUT247"/>
      <c r="IUU247"/>
      <c r="IUV247"/>
      <c r="IUW247"/>
      <c r="IUX247"/>
      <c r="IUY247"/>
      <c r="IUZ247"/>
      <c r="IVA247"/>
      <c r="IVB247"/>
      <c r="IVC247"/>
      <c r="IVD247"/>
      <c r="IVE247"/>
      <c r="IVF247"/>
      <c r="IVG247"/>
      <c r="IVH247"/>
      <c r="IVI247"/>
      <c r="IVJ247"/>
      <c r="IVK247"/>
      <c r="IVL247"/>
      <c r="IVM247"/>
      <c r="IVN247"/>
      <c r="IVO247"/>
      <c r="IVP247"/>
      <c r="IVQ247"/>
      <c r="IVR247"/>
      <c r="IVS247"/>
      <c r="IVT247"/>
      <c r="IVU247"/>
      <c r="IVV247"/>
      <c r="IVW247"/>
      <c r="IVX247"/>
      <c r="IVY247"/>
      <c r="IVZ247"/>
      <c r="IWA247"/>
      <c r="IWB247"/>
      <c r="IWC247"/>
      <c r="IWD247"/>
      <c r="IWE247"/>
      <c r="IWF247"/>
      <c r="IWG247"/>
      <c r="IWH247"/>
      <c r="IWI247"/>
      <c r="IWJ247"/>
      <c r="IWK247"/>
      <c r="IWL247"/>
      <c r="IWM247"/>
      <c r="IWN247"/>
      <c r="IWO247"/>
      <c r="IWP247"/>
      <c r="IWQ247"/>
      <c r="IWR247"/>
      <c r="IWS247"/>
      <c r="IWT247"/>
      <c r="IWU247"/>
      <c r="IWV247"/>
      <c r="IWW247"/>
      <c r="IWX247"/>
      <c r="IWY247"/>
      <c r="IWZ247"/>
      <c r="IXA247"/>
      <c r="IXB247"/>
      <c r="IXC247"/>
      <c r="IXD247"/>
      <c r="IXE247"/>
      <c r="IXF247"/>
      <c r="IXG247"/>
      <c r="IXH247"/>
      <c r="IXI247"/>
      <c r="IXJ247"/>
      <c r="IXK247"/>
      <c r="IXL247"/>
      <c r="IXM247"/>
      <c r="IXN247"/>
      <c r="IXO247"/>
      <c r="IXP247"/>
      <c r="IXQ247"/>
      <c r="IXR247"/>
      <c r="IXS247"/>
      <c r="IXT247"/>
      <c r="IXU247"/>
      <c r="IXV247"/>
      <c r="IXW247"/>
      <c r="IXX247"/>
      <c r="IXY247"/>
      <c r="IXZ247"/>
      <c r="IYA247"/>
      <c r="IYB247"/>
      <c r="IYC247"/>
      <c r="IYD247"/>
      <c r="IYE247"/>
      <c r="IYF247"/>
      <c r="IYG247"/>
      <c r="IYH247"/>
      <c r="IYI247"/>
      <c r="IYJ247"/>
      <c r="IYK247"/>
      <c r="IYL247"/>
      <c r="IYM247"/>
      <c r="IYN247"/>
      <c r="IYO247"/>
      <c r="IYP247"/>
      <c r="IYQ247"/>
      <c r="IYR247"/>
      <c r="IYS247"/>
      <c r="IYT247"/>
      <c r="IYU247"/>
      <c r="IYV247"/>
      <c r="IYW247"/>
      <c r="IYX247"/>
      <c r="IYY247"/>
      <c r="IYZ247"/>
      <c r="IZA247"/>
      <c r="IZB247"/>
      <c r="IZC247"/>
      <c r="IZD247"/>
      <c r="IZE247"/>
      <c r="IZF247"/>
      <c r="IZG247"/>
      <c r="IZH247"/>
      <c r="IZI247"/>
      <c r="IZJ247"/>
      <c r="IZK247"/>
      <c r="IZL247"/>
      <c r="IZM247"/>
      <c r="IZN247"/>
      <c r="IZO247"/>
      <c r="IZP247"/>
      <c r="IZQ247"/>
      <c r="IZR247"/>
      <c r="IZS247"/>
      <c r="IZT247"/>
      <c r="IZU247"/>
      <c r="IZV247"/>
      <c r="IZW247"/>
      <c r="IZX247"/>
      <c r="IZY247"/>
      <c r="IZZ247"/>
      <c r="JAA247"/>
      <c r="JAB247"/>
      <c r="JAC247"/>
      <c r="JAD247"/>
      <c r="JAE247"/>
      <c r="JAF247"/>
      <c r="JAG247"/>
      <c r="JAH247"/>
      <c r="JAI247"/>
      <c r="JAJ247"/>
      <c r="JAK247"/>
      <c r="JAL247"/>
      <c r="JAM247"/>
      <c r="JAN247"/>
      <c r="JAO247"/>
      <c r="JAP247"/>
      <c r="JAQ247"/>
      <c r="JAR247"/>
      <c r="JAS247"/>
      <c r="JAT247"/>
      <c r="JAU247"/>
      <c r="JAV247"/>
      <c r="JAW247"/>
      <c r="JAX247"/>
      <c r="JAY247"/>
      <c r="JAZ247"/>
      <c r="JBA247"/>
      <c r="JBB247"/>
      <c r="JBC247"/>
      <c r="JBD247"/>
      <c r="JBE247"/>
      <c r="JBF247"/>
      <c r="JBG247"/>
      <c r="JBH247"/>
      <c r="JBI247"/>
      <c r="JBJ247"/>
      <c r="JBK247"/>
      <c r="JBL247"/>
      <c r="JBM247"/>
      <c r="JBN247"/>
      <c r="JBO247"/>
      <c r="JBP247"/>
      <c r="JBQ247"/>
      <c r="JBR247"/>
      <c r="JBS247"/>
      <c r="JBT247"/>
      <c r="JBU247"/>
      <c r="JBV247"/>
      <c r="JBW247"/>
      <c r="JBX247"/>
      <c r="JBY247"/>
      <c r="JBZ247"/>
      <c r="JCA247"/>
      <c r="JCB247"/>
      <c r="JCC247"/>
      <c r="JCD247"/>
      <c r="JCE247"/>
      <c r="JCF247"/>
      <c r="JCG247"/>
      <c r="JCH247"/>
      <c r="JCI247"/>
      <c r="JCJ247"/>
      <c r="JCK247"/>
      <c r="JCL247"/>
      <c r="JCM247"/>
      <c r="JCN247"/>
      <c r="JCO247"/>
      <c r="JCP247"/>
      <c r="JCQ247"/>
      <c r="JCR247"/>
      <c r="JCS247"/>
      <c r="JCT247"/>
      <c r="JCU247"/>
      <c r="JCV247"/>
      <c r="JCW247"/>
      <c r="JCX247"/>
      <c r="JCY247"/>
      <c r="JCZ247"/>
      <c r="JDA247"/>
      <c r="JDB247"/>
      <c r="JDC247"/>
      <c r="JDD247"/>
      <c r="JDE247"/>
      <c r="JDF247"/>
      <c r="JDG247"/>
      <c r="JDH247"/>
      <c r="JDI247"/>
      <c r="JDJ247"/>
      <c r="JDK247"/>
      <c r="JDL247"/>
      <c r="JDM247"/>
      <c r="JDN247"/>
      <c r="JDO247"/>
      <c r="JDP247"/>
      <c r="JDQ247"/>
      <c r="JDR247"/>
      <c r="JDS247"/>
      <c r="JDT247"/>
      <c r="JDU247"/>
      <c r="JDV247"/>
      <c r="JDW247"/>
      <c r="JDX247"/>
      <c r="JDY247"/>
      <c r="JDZ247"/>
      <c r="JEA247"/>
      <c r="JEB247"/>
      <c r="JEC247"/>
      <c r="JED247"/>
      <c r="JEE247"/>
      <c r="JEF247"/>
      <c r="JEG247"/>
      <c r="JEH247"/>
      <c r="JEI247"/>
      <c r="JEJ247"/>
      <c r="JEK247"/>
      <c r="JEL247"/>
      <c r="JEM247"/>
      <c r="JEN247"/>
      <c r="JEO247"/>
      <c r="JEP247"/>
      <c r="JEQ247"/>
      <c r="JER247"/>
      <c r="JES247"/>
      <c r="JET247"/>
      <c r="JEU247"/>
      <c r="JEV247"/>
      <c r="JEW247"/>
      <c r="JEX247"/>
      <c r="JEY247"/>
      <c r="JEZ247"/>
      <c r="JFA247"/>
      <c r="JFB247"/>
      <c r="JFC247"/>
      <c r="JFD247"/>
      <c r="JFE247"/>
      <c r="JFF247"/>
      <c r="JFG247"/>
      <c r="JFH247"/>
      <c r="JFI247"/>
      <c r="JFJ247"/>
      <c r="JFK247"/>
      <c r="JFL247"/>
      <c r="JFM247"/>
      <c r="JFN247"/>
      <c r="JFO247"/>
      <c r="JFP247"/>
      <c r="JFQ247"/>
      <c r="JFR247"/>
      <c r="JFS247"/>
      <c r="JFT247"/>
      <c r="JFU247"/>
      <c r="JFV247"/>
      <c r="JFW247"/>
      <c r="JFX247"/>
      <c r="JFY247"/>
      <c r="JFZ247"/>
      <c r="JGA247"/>
      <c r="JGB247"/>
      <c r="JGC247"/>
      <c r="JGD247"/>
      <c r="JGE247"/>
      <c r="JGF247"/>
      <c r="JGG247"/>
      <c r="JGH247"/>
      <c r="JGI247"/>
      <c r="JGJ247"/>
      <c r="JGK247"/>
      <c r="JGL247"/>
      <c r="JGM247"/>
      <c r="JGN247"/>
      <c r="JGO247"/>
      <c r="JGP247"/>
      <c r="JGQ247"/>
      <c r="JGR247"/>
      <c r="JGS247"/>
      <c r="JGT247"/>
      <c r="JGU247"/>
      <c r="JGV247"/>
      <c r="JGW247"/>
      <c r="JGX247"/>
      <c r="JGY247"/>
      <c r="JGZ247"/>
      <c r="JHA247"/>
      <c r="JHB247"/>
      <c r="JHC247"/>
      <c r="JHD247"/>
      <c r="JHE247"/>
      <c r="JHF247"/>
      <c r="JHG247"/>
      <c r="JHH247"/>
      <c r="JHI247"/>
      <c r="JHJ247"/>
      <c r="JHK247"/>
      <c r="JHL247"/>
      <c r="JHM247"/>
      <c r="JHN247"/>
      <c r="JHO247"/>
      <c r="JHP247"/>
      <c r="JHQ247"/>
      <c r="JHR247"/>
      <c r="JHS247"/>
      <c r="JHT247"/>
      <c r="JHU247"/>
      <c r="JHV247"/>
      <c r="JHW247"/>
      <c r="JHX247"/>
      <c r="JHY247"/>
      <c r="JHZ247"/>
      <c r="JIA247"/>
      <c r="JIB247"/>
      <c r="JIC247"/>
      <c r="JID247"/>
      <c r="JIE247"/>
      <c r="JIF247"/>
      <c r="JIG247"/>
      <c r="JIH247"/>
      <c r="JII247"/>
      <c r="JIJ247"/>
      <c r="JIK247"/>
      <c r="JIL247"/>
      <c r="JIM247"/>
      <c r="JIN247"/>
      <c r="JIO247"/>
      <c r="JIP247"/>
      <c r="JIQ247"/>
      <c r="JIR247"/>
      <c r="JIS247"/>
      <c r="JIT247"/>
      <c r="JIU247"/>
      <c r="JIV247"/>
      <c r="JIW247"/>
      <c r="JIX247"/>
      <c r="JIY247"/>
      <c r="JIZ247"/>
      <c r="JJA247"/>
      <c r="JJB247"/>
      <c r="JJC247"/>
      <c r="JJD247"/>
      <c r="JJE247"/>
      <c r="JJF247"/>
      <c r="JJG247"/>
      <c r="JJH247"/>
      <c r="JJI247"/>
      <c r="JJJ247"/>
      <c r="JJK247"/>
      <c r="JJL247"/>
      <c r="JJM247"/>
      <c r="JJN247"/>
      <c r="JJO247"/>
      <c r="JJP247"/>
      <c r="JJQ247"/>
      <c r="JJR247"/>
      <c r="JJS247"/>
      <c r="JJT247"/>
      <c r="JJU247"/>
      <c r="JJV247"/>
      <c r="JJW247"/>
      <c r="JJX247"/>
      <c r="JJY247"/>
      <c r="JJZ247"/>
      <c r="JKA247"/>
      <c r="JKB247"/>
      <c r="JKC247"/>
      <c r="JKD247"/>
      <c r="JKE247"/>
      <c r="JKF247"/>
      <c r="JKG247"/>
      <c r="JKH247"/>
      <c r="JKI247"/>
      <c r="JKJ247"/>
      <c r="JKK247"/>
      <c r="JKL247"/>
      <c r="JKM247"/>
      <c r="JKN247"/>
      <c r="JKO247"/>
      <c r="JKP247"/>
      <c r="JKQ247"/>
      <c r="JKR247"/>
      <c r="JKS247"/>
      <c r="JKT247"/>
      <c r="JKU247"/>
      <c r="JKV247"/>
      <c r="JKW247"/>
      <c r="JKX247"/>
      <c r="JKY247"/>
      <c r="JKZ247"/>
      <c r="JLA247"/>
      <c r="JLB247"/>
      <c r="JLC247"/>
      <c r="JLD247"/>
      <c r="JLE247"/>
      <c r="JLF247"/>
      <c r="JLG247"/>
      <c r="JLH247"/>
      <c r="JLI247"/>
      <c r="JLJ247"/>
      <c r="JLK247"/>
      <c r="JLL247"/>
      <c r="JLM247"/>
      <c r="JLN247"/>
      <c r="JLO247"/>
      <c r="JLP247"/>
      <c r="JLQ247"/>
      <c r="JLR247"/>
      <c r="JLS247"/>
      <c r="JLT247"/>
      <c r="JLU247"/>
      <c r="JLV247"/>
      <c r="JLW247"/>
      <c r="JLX247"/>
      <c r="JLY247"/>
      <c r="JLZ247"/>
      <c r="JMA247"/>
      <c r="JMB247"/>
      <c r="JMC247"/>
      <c r="JMD247"/>
      <c r="JME247"/>
      <c r="JMF247"/>
      <c r="JMG247"/>
      <c r="JMH247"/>
      <c r="JMI247"/>
      <c r="JMJ247"/>
      <c r="JMK247"/>
      <c r="JML247"/>
      <c r="JMM247"/>
      <c r="JMN247"/>
      <c r="JMO247"/>
      <c r="JMP247"/>
      <c r="JMQ247"/>
      <c r="JMR247"/>
      <c r="JMS247"/>
      <c r="JMT247"/>
      <c r="JMU247"/>
      <c r="JMV247"/>
      <c r="JMW247"/>
      <c r="JMX247"/>
      <c r="JMY247"/>
      <c r="JMZ247"/>
      <c r="JNA247"/>
      <c r="JNB247"/>
      <c r="JNC247"/>
      <c r="JND247"/>
      <c r="JNE247"/>
      <c r="JNF247"/>
      <c r="JNG247"/>
      <c r="JNH247"/>
      <c r="JNI247"/>
      <c r="JNJ247"/>
      <c r="JNK247"/>
      <c r="JNL247"/>
      <c r="JNM247"/>
      <c r="JNN247"/>
      <c r="JNO247"/>
      <c r="JNP247"/>
      <c r="JNQ247"/>
      <c r="JNR247"/>
      <c r="JNS247"/>
      <c r="JNT247"/>
      <c r="JNU247"/>
      <c r="JNV247"/>
      <c r="JNW247"/>
      <c r="JNX247"/>
      <c r="JNY247"/>
      <c r="JNZ247"/>
      <c r="JOA247"/>
      <c r="JOB247"/>
      <c r="JOC247"/>
      <c r="JOD247"/>
      <c r="JOE247"/>
      <c r="JOF247"/>
      <c r="JOG247"/>
      <c r="JOH247"/>
      <c r="JOI247"/>
      <c r="JOJ247"/>
      <c r="JOK247"/>
      <c r="JOL247"/>
      <c r="JOM247"/>
      <c r="JON247"/>
      <c r="JOO247"/>
      <c r="JOP247"/>
      <c r="JOQ247"/>
      <c r="JOR247"/>
      <c r="JOS247"/>
      <c r="JOT247"/>
      <c r="JOU247"/>
      <c r="JOV247"/>
      <c r="JOW247"/>
      <c r="JOX247"/>
      <c r="JOY247"/>
      <c r="JOZ247"/>
      <c r="JPA247"/>
      <c r="JPB247"/>
      <c r="JPC247"/>
      <c r="JPD247"/>
      <c r="JPE247"/>
      <c r="JPF247"/>
      <c r="JPG247"/>
      <c r="JPH247"/>
      <c r="JPI247"/>
      <c r="JPJ247"/>
      <c r="JPK247"/>
      <c r="JPL247"/>
      <c r="JPM247"/>
      <c r="JPN247"/>
      <c r="JPO247"/>
      <c r="JPP247"/>
      <c r="JPQ247"/>
      <c r="JPR247"/>
      <c r="JPS247"/>
      <c r="JPT247"/>
      <c r="JPU247"/>
      <c r="JPV247"/>
      <c r="JPW247"/>
      <c r="JPX247"/>
      <c r="JPY247"/>
      <c r="JPZ247"/>
      <c r="JQA247"/>
      <c r="JQB247"/>
      <c r="JQC247"/>
      <c r="JQD247"/>
      <c r="JQE247"/>
      <c r="JQF247"/>
      <c r="JQG247"/>
      <c r="JQH247"/>
      <c r="JQI247"/>
      <c r="JQJ247"/>
      <c r="JQK247"/>
      <c r="JQL247"/>
      <c r="JQM247"/>
      <c r="JQN247"/>
      <c r="JQO247"/>
      <c r="JQP247"/>
      <c r="JQQ247"/>
      <c r="JQR247"/>
      <c r="JQS247"/>
      <c r="JQT247"/>
      <c r="JQU247"/>
      <c r="JQV247"/>
      <c r="JQW247"/>
      <c r="JQX247"/>
      <c r="JQY247"/>
      <c r="JQZ247"/>
      <c r="JRA247"/>
      <c r="JRB247"/>
      <c r="JRC247"/>
      <c r="JRD247"/>
      <c r="JRE247"/>
      <c r="JRF247"/>
      <c r="JRG247"/>
      <c r="JRH247"/>
      <c r="JRI247"/>
      <c r="JRJ247"/>
      <c r="JRK247"/>
      <c r="JRL247"/>
      <c r="JRM247"/>
      <c r="JRN247"/>
      <c r="JRO247"/>
      <c r="JRP247"/>
      <c r="JRQ247"/>
      <c r="JRR247"/>
      <c r="JRS247"/>
      <c r="JRT247"/>
      <c r="JRU247"/>
      <c r="JRV247"/>
      <c r="JRW247"/>
      <c r="JRX247"/>
      <c r="JRY247"/>
      <c r="JRZ247"/>
      <c r="JSA247"/>
      <c r="JSB247"/>
      <c r="JSC247"/>
      <c r="JSD247"/>
      <c r="JSE247"/>
      <c r="JSF247"/>
      <c r="JSG247"/>
      <c r="JSH247"/>
      <c r="JSI247"/>
      <c r="JSJ247"/>
      <c r="JSK247"/>
      <c r="JSL247"/>
      <c r="JSM247"/>
      <c r="JSN247"/>
      <c r="JSO247"/>
      <c r="JSP247"/>
      <c r="JSQ247"/>
      <c r="JSR247"/>
      <c r="JSS247"/>
      <c r="JST247"/>
      <c r="JSU247"/>
      <c r="JSV247"/>
      <c r="JSW247"/>
      <c r="JSX247"/>
      <c r="JSY247"/>
      <c r="JSZ247"/>
      <c r="JTA247"/>
      <c r="JTB247"/>
      <c r="JTC247"/>
      <c r="JTD247"/>
      <c r="JTE247"/>
      <c r="JTF247"/>
      <c r="JTG247"/>
      <c r="JTH247"/>
      <c r="JTI247"/>
      <c r="JTJ247"/>
      <c r="JTK247"/>
      <c r="JTL247"/>
      <c r="JTM247"/>
      <c r="JTN247"/>
      <c r="JTO247"/>
      <c r="JTP247"/>
      <c r="JTQ247"/>
      <c r="JTR247"/>
      <c r="JTS247"/>
      <c r="JTT247"/>
      <c r="JTU247"/>
      <c r="JTV247"/>
      <c r="JTW247"/>
      <c r="JTX247"/>
      <c r="JTY247"/>
      <c r="JTZ247"/>
      <c r="JUA247"/>
      <c r="JUB247"/>
      <c r="JUC247"/>
      <c r="JUD247"/>
      <c r="JUE247"/>
      <c r="JUF247"/>
      <c r="JUG247"/>
      <c r="JUH247"/>
      <c r="JUI247"/>
      <c r="JUJ247"/>
      <c r="JUK247"/>
      <c r="JUL247"/>
      <c r="JUM247"/>
      <c r="JUN247"/>
      <c r="JUO247"/>
      <c r="JUP247"/>
      <c r="JUQ247"/>
      <c r="JUR247"/>
      <c r="JUS247"/>
      <c r="JUT247"/>
      <c r="JUU247"/>
      <c r="JUV247"/>
      <c r="JUW247"/>
      <c r="JUX247"/>
      <c r="JUY247"/>
      <c r="JUZ247"/>
      <c r="JVA247"/>
      <c r="JVB247"/>
      <c r="JVC247"/>
      <c r="JVD247"/>
      <c r="JVE247"/>
      <c r="JVF247"/>
      <c r="JVG247"/>
      <c r="JVH247"/>
      <c r="JVI247"/>
      <c r="JVJ247"/>
      <c r="JVK247"/>
      <c r="JVL247"/>
      <c r="JVM247"/>
      <c r="JVN247"/>
      <c r="JVO247"/>
      <c r="JVP247"/>
      <c r="JVQ247"/>
      <c r="JVR247"/>
      <c r="JVS247"/>
      <c r="JVT247"/>
      <c r="JVU247"/>
      <c r="JVV247"/>
      <c r="JVW247"/>
      <c r="JVX247"/>
      <c r="JVY247"/>
      <c r="JVZ247"/>
      <c r="JWA247"/>
      <c r="JWB247"/>
      <c r="JWC247"/>
      <c r="JWD247"/>
      <c r="JWE247"/>
      <c r="JWF247"/>
      <c r="JWG247"/>
      <c r="JWH247"/>
      <c r="JWI247"/>
      <c r="JWJ247"/>
      <c r="JWK247"/>
      <c r="JWL247"/>
      <c r="JWM247"/>
      <c r="JWN247"/>
      <c r="JWO247"/>
      <c r="JWP247"/>
      <c r="JWQ247"/>
      <c r="JWR247"/>
      <c r="JWS247"/>
      <c r="JWT247"/>
      <c r="JWU247"/>
      <c r="JWV247"/>
      <c r="JWW247"/>
      <c r="JWX247"/>
      <c r="JWY247"/>
      <c r="JWZ247"/>
      <c r="JXA247"/>
      <c r="JXB247"/>
      <c r="JXC247"/>
      <c r="JXD247"/>
      <c r="JXE247"/>
      <c r="JXF247"/>
      <c r="JXG247"/>
      <c r="JXH247"/>
      <c r="JXI247"/>
      <c r="JXJ247"/>
      <c r="JXK247"/>
      <c r="JXL247"/>
      <c r="JXM247"/>
      <c r="JXN247"/>
      <c r="JXO247"/>
      <c r="JXP247"/>
      <c r="JXQ247"/>
      <c r="JXR247"/>
      <c r="JXS247"/>
      <c r="JXT247"/>
      <c r="JXU247"/>
      <c r="JXV247"/>
      <c r="JXW247"/>
      <c r="JXX247"/>
      <c r="JXY247"/>
      <c r="JXZ247"/>
      <c r="JYA247"/>
      <c r="JYB247"/>
      <c r="JYC247"/>
      <c r="JYD247"/>
      <c r="JYE247"/>
      <c r="JYF247"/>
      <c r="JYG247"/>
      <c r="JYH247"/>
      <c r="JYI247"/>
      <c r="JYJ247"/>
      <c r="JYK247"/>
      <c r="JYL247"/>
      <c r="JYM247"/>
      <c r="JYN247"/>
      <c r="JYO247"/>
      <c r="JYP247"/>
      <c r="JYQ247"/>
      <c r="JYR247"/>
      <c r="JYS247"/>
      <c r="JYT247"/>
      <c r="JYU247"/>
      <c r="JYV247"/>
      <c r="JYW247"/>
      <c r="JYX247"/>
      <c r="JYY247"/>
      <c r="JYZ247"/>
      <c r="JZA247"/>
      <c r="JZB247"/>
      <c r="JZC247"/>
      <c r="JZD247"/>
      <c r="JZE247"/>
      <c r="JZF247"/>
      <c r="JZG247"/>
      <c r="JZH247"/>
      <c r="JZI247"/>
      <c r="JZJ247"/>
      <c r="JZK247"/>
      <c r="JZL247"/>
      <c r="JZM247"/>
      <c r="JZN247"/>
      <c r="JZO247"/>
      <c r="JZP247"/>
      <c r="JZQ247"/>
      <c r="JZR247"/>
      <c r="JZS247"/>
      <c r="JZT247"/>
      <c r="JZU247"/>
      <c r="JZV247"/>
      <c r="JZW247"/>
      <c r="JZX247"/>
      <c r="JZY247"/>
      <c r="JZZ247"/>
      <c r="KAA247"/>
      <c r="KAB247"/>
      <c r="KAC247"/>
      <c r="KAD247"/>
      <c r="KAE247"/>
      <c r="KAF247"/>
      <c r="KAG247"/>
      <c r="KAH247"/>
      <c r="KAI247"/>
      <c r="KAJ247"/>
      <c r="KAK247"/>
      <c r="KAL247"/>
      <c r="KAM247"/>
      <c r="KAN247"/>
      <c r="KAO247"/>
      <c r="KAP247"/>
      <c r="KAQ247"/>
      <c r="KAR247"/>
      <c r="KAS247"/>
      <c r="KAT247"/>
      <c r="KAU247"/>
      <c r="KAV247"/>
      <c r="KAW247"/>
      <c r="KAX247"/>
      <c r="KAY247"/>
      <c r="KAZ247"/>
      <c r="KBA247"/>
      <c r="KBB247"/>
      <c r="KBC247"/>
      <c r="KBD247"/>
      <c r="KBE247"/>
      <c r="KBF247"/>
      <c r="KBG247"/>
      <c r="KBH247"/>
      <c r="KBI247"/>
      <c r="KBJ247"/>
      <c r="KBK247"/>
      <c r="KBL247"/>
      <c r="KBM247"/>
      <c r="KBN247"/>
      <c r="KBO247"/>
      <c r="KBP247"/>
      <c r="KBQ247"/>
      <c r="KBR247"/>
      <c r="KBS247"/>
      <c r="KBT247"/>
      <c r="KBU247"/>
      <c r="KBV247"/>
      <c r="KBW247"/>
      <c r="KBX247"/>
      <c r="KBY247"/>
      <c r="KBZ247"/>
      <c r="KCA247"/>
      <c r="KCB247"/>
      <c r="KCC247"/>
      <c r="KCD247"/>
      <c r="KCE247"/>
      <c r="KCF247"/>
      <c r="KCG247"/>
      <c r="KCH247"/>
      <c r="KCI247"/>
      <c r="KCJ247"/>
      <c r="KCK247"/>
      <c r="KCL247"/>
      <c r="KCM247"/>
      <c r="KCN247"/>
      <c r="KCO247"/>
      <c r="KCP247"/>
      <c r="KCQ247"/>
      <c r="KCR247"/>
      <c r="KCS247"/>
      <c r="KCT247"/>
      <c r="KCU247"/>
      <c r="KCV247"/>
      <c r="KCW247"/>
      <c r="KCX247"/>
      <c r="KCY247"/>
      <c r="KCZ247"/>
      <c r="KDA247"/>
      <c r="KDB247"/>
      <c r="KDC247"/>
      <c r="KDD247"/>
      <c r="KDE247"/>
      <c r="KDF247"/>
      <c r="KDG247"/>
      <c r="KDH247"/>
      <c r="KDI247"/>
      <c r="KDJ247"/>
      <c r="KDK247"/>
      <c r="KDL247"/>
      <c r="KDM247"/>
      <c r="KDN247"/>
      <c r="KDO247"/>
      <c r="KDP247"/>
      <c r="KDQ247"/>
      <c r="KDR247"/>
      <c r="KDS247"/>
      <c r="KDT247"/>
      <c r="KDU247"/>
      <c r="KDV247"/>
      <c r="KDW247"/>
      <c r="KDX247"/>
      <c r="KDY247"/>
      <c r="KDZ247"/>
      <c r="KEA247"/>
      <c r="KEB247"/>
      <c r="KEC247"/>
      <c r="KED247"/>
      <c r="KEE247"/>
      <c r="KEF247"/>
      <c r="KEG247"/>
      <c r="KEH247"/>
      <c r="KEI247"/>
      <c r="KEJ247"/>
      <c r="KEK247"/>
      <c r="KEL247"/>
      <c r="KEM247"/>
      <c r="KEN247"/>
      <c r="KEO247"/>
      <c r="KEP247"/>
      <c r="KEQ247"/>
      <c r="KER247"/>
      <c r="KES247"/>
      <c r="KET247"/>
      <c r="KEU247"/>
      <c r="KEV247"/>
      <c r="KEW247"/>
      <c r="KEX247"/>
      <c r="KEY247"/>
      <c r="KEZ247"/>
      <c r="KFA247"/>
      <c r="KFB247"/>
      <c r="KFC247"/>
      <c r="KFD247"/>
      <c r="KFE247"/>
      <c r="KFF247"/>
      <c r="KFG247"/>
      <c r="KFH247"/>
      <c r="KFI247"/>
      <c r="KFJ247"/>
      <c r="KFK247"/>
      <c r="KFL247"/>
      <c r="KFM247"/>
      <c r="KFN247"/>
      <c r="KFO247"/>
      <c r="KFP247"/>
      <c r="KFQ247"/>
      <c r="KFR247"/>
      <c r="KFS247"/>
      <c r="KFT247"/>
      <c r="KFU247"/>
      <c r="KFV247"/>
      <c r="KFW247"/>
      <c r="KFX247"/>
      <c r="KFY247"/>
      <c r="KFZ247"/>
      <c r="KGA247"/>
      <c r="KGB247"/>
      <c r="KGC247"/>
      <c r="KGD247"/>
      <c r="KGE247"/>
      <c r="KGF247"/>
      <c r="KGG247"/>
      <c r="KGH247"/>
      <c r="KGI247"/>
      <c r="KGJ247"/>
      <c r="KGK247"/>
      <c r="KGL247"/>
      <c r="KGM247"/>
      <c r="KGN247"/>
      <c r="KGO247"/>
      <c r="KGP247"/>
      <c r="KGQ247"/>
      <c r="KGR247"/>
      <c r="KGS247"/>
      <c r="KGT247"/>
      <c r="KGU247"/>
      <c r="KGV247"/>
      <c r="KGW247"/>
      <c r="KGX247"/>
      <c r="KGY247"/>
      <c r="KGZ247"/>
      <c r="KHA247"/>
      <c r="KHB247"/>
      <c r="KHC247"/>
      <c r="KHD247"/>
      <c r="KHE247"/>
      <c r="KHF247"/>
      <c r="KHG247"/>
      <c r="KHH247"/>
      <c r="KHI247"/>
      <c r="KHJ247"/>
      <c r="KHK247"/>
      <c r="KHL247"/>
      <c r="KHM247"/>
      <c r="KHN247"/>
      <c r="KHO247"/>
      <c r="KHP247"/>
      <c r="KHQ247"/>
      <c r="KHR247"/>
      <c r="KHS247"/>
      <c r="KHT247"/>
      <c r="KHU247"/>
      <c r="KHV247"/>
      <c r="KHW247"/>
      <c r="KHX247"/>
      <c r="KHY247"/>
      <c r="KHZ247"/>
      <c r="KIA247"/>
      <c r="KIB247"/>
      <c r="KIC247"/>
      <c r="KID247"/>
      <c r="KIE247"/>
      <c r="KIF247"/>
      <c r="KIG247"/>
      <c r="KIH247"/>
      <c r="KII247"/>
      <c r="KIJ247"/>
      <c r="KIK247"/>
      <c r="KIL247"/>
      <c r="KIM247"/>
      <c r="KIN247"/>
      <c r="KIO247"/>
      <c r="KIP247"/>
      <c r="KIQ247"/>
      <c r="KIR247"/>
      <c r="KIS247"/>
      <c r="KIT247"/>
      <c r="KIU247"/>
      <c r="KIV247"/>
      <c r="KIW247"/>
      <c r="KIX247"/>
      <c r="KIY247"/>
      <c r="KIZ247"/>
      <c r="KJA247"/>
      <c r="KJB247"/>
      <c r="KJC247"/>
      <c r="KJD247"/>
      <c r="KJE247"/>
      <c r="KJF247"/>
      <c r="KJG247"/>
      <c r="KJH247"/>
      <c r="KJI247"/>
      <c r="KJJ247"/>
      <c r="KJK247"/>
      <c r="KJL247"/>
      <c r="KJM247"/>
      <c r="KJN247"/>
      <c r="KJO247"/>
      <c r="KJP247"/>
      <c r="KJQ247"/>
      <c r="KJR247"/>
      <c r="KJS247"/>
      <c r="KJT247"/>
      <c r="KJU247"/>
      <c r="KJV247"/>
      <c r="KJW247"/>
      <c r="KJX247"/>
      <c r="KJY247"/>
      <c r="KJZ247"/>
      <c r="KKA247"/>
      <c r="KKB247"/>
      <c r="KKC247"/>
      <c r="KKD247"/>
      <c r="KKE247"/>
      <c r="KKF247"/>
      <c r="KKG247"/>
      <c r="KKH247"/>
      <c r="KKI247"/>
      <c r="KKJ247"/>
      <c r="KKK247"/>
      <c r="KKL247"/>
      <c r="KKM247"/>
      <c r="KKN247"/>
      <c r="KKO247"/>
      <c r="KKP247"/>
      <c r="KKQ247"/>
      <c r="KKR247"/>
      <c r="KKS247"/>
      <c r="KKT247"/>
      <c r="KKU247"/>
      <c r="KKV247"/>
      <c r="KKW247"/>
      <c r="KKX247"/>
      <c r="KKY247"/>
      <c r="KKZ247"/>
      <c r="KLA247"/>
      <c r="KLB247"/>
      <c r="KLC247"/>
      <c r="KLD247"/>
      <c r="KLE247"/>
      <c r="KLF247"/>
      <c r="KLG247"/>
      <c r="KLH247"/>
      <c r="KLI247"/>
      <c r="KLJ247"/>
      <c r="KLK247"/>
      <c r="KLL247"/>
      <c r="KLM247"/>
      <c r="KLN247"/>
      <c r="KLO247"/>
      <c r="KLP247"/>
      <c r="KLQ247"/>
      <c r="KLR247"/>
      <c r="KLS247"/>
      <c r="KLT247"/>
      <c r="KLU247"/>
      <c r="KLV247"/>
      <c r="KLW247"/>
      <c r="KLX247"/>
      <c r="KLY247"/>
      <c r="KLZ247"/>
      <c r="KMA247"/>
      <c r="KMB247"/>
      <c r="KMC247"/>
      <c r="KMD247"/>
      <c r="KME247"/>
      <c r="KMF247"/>
      <c r="KMG247"/>
      <c r="KMH247"/>
      <c r="KMI247"/>
      <c r="KMJ247"/>
      <c r="KMK247"/>
      <c r="KML247"/>
      <c r="KMM247"/>
      <c r="KMN247"/>
      <c r="KMO247"/>
      <c r="KMP247"/>
      <c r="KMQ247"/>
      <c r="KMR247"/>
      <c r="KMS247"/>
      <c r="KMT247"/>
      <c r="KMU247"/>
      <c r="KMV247"/>
      <c r="KMW247"/>
      <c r="KMX247"/>
      <c r="KMY247"/>
      <c r="KMZ247"/>
      <c r="KNA247"/>
      <c r="KNB247"/>
      <c r="KNC247"/>
      <c r="KND247"/>
      <c r="KNE247"/>
      <c r="KNF247"/>
      <c r="KNG247"/>
      <c r="KNH247"/>
      <c r="KNI247"/>
      <c r="KNJ247"/>
      <c r="KNK247"/>
      <c r="KNL247"/>
      <c r="KNM247"/>
      <c r="KNN247"/>
      <c r="KNO247"/>
      <c r="KNP247"/>
      <c r="KNQ247"/>
      <c r="KNR247"/>
      <c r="KNS247"/>
      <c r="KNT247"/>
      <c r="KNU247"/>
      <c r="KNV247"/>
      <c r="KNW247"/>
      <c r="KNX247"/>
      <c r="KNY247"/>
      <c r="KNZ247"/>
      <c r="KOA247"/>
      <c r="KOB247"/>
      <c r="KOC247"/>
      <c r="KOD247"/>
      <c r="KOE247"/>
      <c r="KOF247"/>
      <c r="KOG247"/>
      <c r="KOH247"/>
      <c r="KOI247"/>
      <c r="KOJ247"/>
      <c r="KOK247"/>
      <c r="KOL247"/>
      <c r="KOM247"/>
      <c r="KON247"/>
      <c r="KOO247"/>
      <c r="KOP247"/>
      <c r="KOQ247"/>
      <c r="KOR247"/>
      <c r="KOS247"/>
      <c r="KOT247"/>
      <c r="KOU247"/>
      <c r="KOV247"/>
      <c r="KOW247"/>
      <c r="KOX247"/>
      <c r="KOY247"/>
      <c r="KOZ247"/>
      <c r="KPA247"/>
      <c r="KPB247"/>
      <c r="KPC247"/>
      <c r="KPD247"/>
      <c r="KPE247"/>
      <c r="KPF247"/>
      <c r="KPG247"/>
      <c r="KPH247"/>
      <c r="KPI247"/>
      <c r="KPJ247"/>
      <c r="KPK247"/>
      <c r="KPL247"/>
      <c r="KPM247"/>
      <c r="KPN247"/>
      <c r="KPO247"/>
      <c r="KPP247"/>
      <c r="KPQ247"/>
      <c r="KPR247"/>
      <c r="KPS247"/>
      <c r="KPT247"/>
      <c r="KPU247"/>
      <c r="KPV247"/>
      <c r="KPW247"/>
      <c r="KPX247"/>
      <c r="KPY247"/>
      <c r="KPZ247"/>
      <c r="KQA247"/>
      <c r="KQB247"/>
      <c r="KQC247"/>
      <c r="KQD247"/>
      <c r="KQE247"/>
      <c r="KQF247"/>
      <c r="KQG247"/>
      <c r="KQH247"/>
      <c r="KQI247"/>
      <c r="KQJ247"/>
      <c r="KQK247"/>
      <c r="KQL247"/>
      <c r="KQM247"/>
      <c r="KQN247"/>
      <c r="KQO247"/>
      <c r="KQP247"/>
      <c r="KQQ247"/>
      <c r="KQR247"/>
      <c r="KQS247"/>
      <c r="KQT247"/>
      <c r="KQU247"/>
      <c r="KQV247"/>
      <c r="KQW247"/>
      <c r="KQX247"/>
      <c r="KQY247"/>
      <c r="KQZ247"/>
      <c r="KRA247"/>
      <c r="KRB247"/>
      <c r="KRC247"/>
      <c r="KRD247"/>
      <c r="KRE247"/>
      <c r="KRF247"/>
      <c r="KRG247"/>
      <c r="KRH247"/>
      <c r="KRI247"/>
      <c r="KRJ247"/>
      <c r="KRK247"/>
      <c r="KRL247"/>
      <c r="KRM247"/>
      <c r="KRN247"/>
      <c r="KRO247"/>
      <c r="KRP247"/>
      <c r="KRQ247"/>
      <c r="KRR247"/>
      <c r="KRS247"/>
      <c r="KRT247"/>
      <c r="KRU247"/>
      <c r="KRV247"/>
      <c r="KRW247"/>
      <c r="KRX247"/>
      <c r="KRY247"/>
      <c r="KRZ247"/>
      <c r="KSA247"/>
      <c r="KSB247"/>
      <c r="KSC247"/>
      <c r="KSD247"/>
      <c r="KSE247"/>
      <c r="KSF247"/>
      <c r="KSG247"/>
      <c r="KSH247"/>
      <c r="KSI247"/>
      <c r="KSJ247"/>
      <c r="KSK247"/>
      <c r="KSL247"/>
      <c r="KSM247"/>
      <c r="KSN247"/>
      <c r="KSO247"/>
      <c r="KSP247"/>
      <c r="KSQ247"/>
      <c r="KSR247"/>
      <c r="KSS247"/>
      <c r="KST247"/>
      <c r="KSU247"/>
      <c r="KSV247"/>
      <c r="KSW247"/>
      <c r="KSX247"/>
      <c r="KSY247"/>
      <c r="KSZ247"/>
      <c r="KTA247"/>
      <c r="KTB247"/>
      <c r="KTC247"/>
      <c r="KTD247"/>
      <c r="KTE247"/>
      <c r="KTF247"/>
      <c r="KTG247"/>
      <c r="KTH247"/>
      <c r="KTI247"/>
      <c r="KTJ247"/>
      <c r="KTK247"/>
      <c r="KTL247"/>
      <c r="KTM247"/>
      <c r="KTN247"/>
      <c r="KTO247"/>
      <c r="KTP247"/>
      <c r="KTQ247"/>
      <c r="KTR247"/>
      <c r="KTS247"/>
      <c r="KTT247"/>
      <c r="KTU247"/>
      <c r="KTV247"/>
      <c r="KTW247"/>
      <c r="KTX247"/>
      <c r="KTY247"/>
      <c r="KTZ247"/>
      <c r="KUA247"/>
      <c r="KUB247"/>
      <c r="KUC247"/>
      <c r="KUD247"/>
      <c r="KUE247"/>
      <c r="KUF247"/>
      <c r="KUG247"/>
      <c r="KUH247"/>
      <c r="KUI247"/>
      <c r="KUJ247"/>
      <c r="KUK247"/>
      <c r="KUL247"/>
      <c r="KUM247"/>
      <c r="KUN247"/>
      <c r="KUO247"/>
      <c r="KUP247"/>
      <c r="KUQ247"/>
      <c r="KUR247"/>
      <c r="KUS247"/>
      <c r="KUT247"/>
      <c r="KUU247"/>
      <c r="KUV247"/>
      <c r="KUW247"/>
      <c r="KUX247"/>
      <c r="KUY247"/>
      <c r="KUZ247"/>
      <c r="KVA247"/>
      <c r="KVB247"/>
      <c r="KVC247"/>
      <c r="KVD247"/>
      <c r="KVE247"/>
      <c r="KVF247"/>
      <c r="KVG247"/>
      <c r="KVH247"/>
      <c r="KVI247"/>
      <c r="KVJ247"/>
      <c r="KVK247"/>
      <c r="KVL247"/>
      <c r="KVM247"/>
      <c r="KVN247"/>
      <c r="KVO247"/>
      <c r="KVP247"/>
      <c r="KVQ247"/>
      <c r="KVR247"/>
      <c r="KVS247"/>
      <c r="KVT247"/>
      <c r="KVU247"/>
      <c r="KVV247"/>
      <c r="KVW247"/>
      <c r="KVX247"/>
      <c r="KVY247"/>
      <c r="KVZ247"/>
      <c r="KWA247"/>
      <c r="KWB247"/>
      <c r="KWC247"/>
      <c r="KWD247"/>
      <c r="KWE247"/>
      <c r="KWF247"/>
      <c r="KWG247"/>
      <c r="KWH247"/>
      <c r="KWI247"/>
      <c r="KWJ247"/>
      <c r="KWK247"/>
      <c r="KWL247"/>
      <c r="KWM247"/>
      <c r="KWN247"/>
      <c r="KWO247"/>
      <c r="KWP247"/>
      <c r="KWQ247"/>
      <c r="KWR247"/>
      <c r="KWS247"/>
      <c r="KWT247"/>
      <c r="KWU247"/>
      <c r="KWV247"/>
      <c r="KWW247"/>
      <c r="KWX247"/>
      <c r="KWY247"/>
      <c r="KWZ247"/>
      <c r="KXA247"/>
      <c r="KXB247"/>
      <c r="KXC247"/>
      <c r="KXD247"/>
      <c r="KXE247"/>
      <c r="KXF247"/>
      <c r="KXG247"/>
      <c r="KXH247"/>
      <c r="KXI247"/>
      <c r="KXJ247"/>
      <c r="KXK247"/>
      <c r="KXL247"/>
      <c r="KXM247"/>
      <c r="KXN247"/>
      <c r="KXO247"/>
      <c r="KXP247"/>
      <c r="KXQ247"/>
      <c r="KXR247"/>
      <c r="KXS247"/>
      <c r="KXT247"/>
      <c r="KXU247"/>
      <c r="KXV247"/>
      <c r="KXW247"/>
      <c r="KXX247"/>
      <c r="KXY247"/>
      <c r="KXZ247"/>
      <c r="KYA247"/>
      <c r="KYB247"/>
      <c r="KYC247"/>
      <c r="KYD247"/>
      <c r="KYE247"/>
      <c r="KYF247"/>
      <c r="KYG247"/>
      <c r="KYH247"/>
      <c r="KYI247"/>
      <c r="KYJ247"/>
      <c r="KYK247"/>
      <c r="KYL247"/>
      <c r="KYM247"/>
      <c r="KYN247"/>
      <c r="KYO247"/>
      <c r="KYP247"/>
      <c r="KYQ247"/>
      <c r="KYR247"/>
      <c r="KYS247"/>
      <c r="KYT247"/>
      <c r="KYU247"/>
      <c r="KYV247"/>
      <c r="KYW247"/>
      <c r="KYX247"/>
      <c r="KYY247"/>
      <c r="KYZ247"/>
      <c r="KZA247"/>
      <c r="KZB247"/>
      <c r="KZC247"/>
      <c r="KZD247"/>
      <c r="KZE247"/>
      <c r="KZF247"/>
      <c r="KZG247"/>
      <c r="KZH247"/>
      <c r="KZI247"/>
      <c r="KZJ247"/>
      <c r="KZK247"/>
      <c r="KZL247"/>
      <c r="KZM247"/>
      <c r="KZN247"/>
      <c r="KZO247"/>
      <c r="KZP247"/>
      <c r="KZQ247"/>
      <c r="KZR247"/>
      <c r="KZS247"/>
      <c r="KZT247"/>
      <c r="KZU247"/>
      <c r="KZV247"/>
      <c r="KZW247"/>
      <c r="KZX247"/>
      <c r="KZY247"/>
      <c r="KZZ247"/>
      <c r="LAA247"/>
      <c r="LAB247"/>
      <c r="LAC247"/>
      <c r="LAD247"/>
      <c r="LAE247"/>
      <c r="LAF247"/>
      <c r="LAG247"/>
      <c r="LAH247"/>
      <c r="LAI247"/>
      <c r="LAJ247"/>
      <c r="LAK247"/>
      <c r="LAL247"/>
      <c r="LAM247"/>
      <c r="LAN247"/>
      <c r="LAO247"/>
      <c r="LAP247"/>
      <c r="LAQ247"/>
      <c r="LAR247"/>
      <c r="LAS247"/>
      <c r="LAT247"/>
      <c r="LAU247"/>
      <c r="LAV247"/>
      <c r="LAW247"/>
      <c r="LAX247"/>
      <c r="LAY247"/>
      <c r="LAZ247"/>
      <c r="LBA247"/>
      <c r="LBB247"/>
      <c r="LBC247"/>
      <c r="LBD247"/>
      <c r="LBE247"/>
      <c r="LBF247"/>
      <c r="LBG247"/>
      <c r="LBH247"/>
      <c r="LBI247"/>
      <c r="LBJ247"/>
      <c r="LBK247"/>
      <c r="LBL247"/>
      <c r="LBM247"/>
      <c r="LBN247"/>
      <c r="LBO247"/>
      <c r="LBP247"/>
      <c r="LBQ247"/>
      <c r="LBR247"/>
      <c r="LBS247"/>
      <c r="LBT247"/>
      <c r="LBU247"/>
      <c r="LBV247"/>
      <c r="LBW247"/>
      <c r="LBX247"/>
      <c r="LBY247"/>
      <c r="LBZ247"/>
      <c r="LCA247"/>
      <c r="LCB247"/>
      <c r="LCC247"/>
      <c r="LCD247"/>
      <c r="LCE247"/>
      <c r="LCF247"/>
      <c r="LCG247"/>
      <c r="LCH247"/>
      <c r="LCI247"/>
      <c r="LCJ247"/>
      <c r="LCK247"/>
      <c r="LCL247"/>
      <c r="LCM247"/>
      <c r="LCN247"/>
      <c r="LCO247"/>
      <c r="LCP247"/>
      <c r="LCQ247"/>
      <c r="LCR247"/>
      <c r="LCS247"/>
      <c r="LCT247"/>
      <c r="LCU247"/>
      <c r="LCV247"/>
      <c r="LCW247"/>
      <c r="LCX247"/>
      <c r="LCY247"/>
      <c r="LCZ247"/>
      <c r="LDA247"/>
      <c r="LDB247"/>
      <c r="LDC247"/>
      <c r="LDD247"/>
      <c r="LDE247"/>
      <c r="LDF247"/>
      <c r="LDG247"/>
      <c r="LDH247"/>
      <c r="LDI247"/>
      <c r="LDJ247"/>
      <c r="LDK247"/>
      <c r="LDL247"/>
      <c r="LDM247"/>
      <c r="LDN247"/>
      <c r="LDO247"/>
      <c r="LDP247"/>
      <c r="LDQ247"/>
      <c r="LDR247"/>
      <c r="LDS247"/>
      <c r="LDT247"/>
      <c r="LDU247"/>
      <c r="LDV247"/>
      <c r="LDW247"/>
      <c r="LDX247"/>
      <c r="LDY247"/>
      <c r="LDZ247"/>
      <c r="LEA247"/>
      <c r="LEB247"/>
      <c r="LEC247"/>
      <c r="LED247"/>
      <c r="LEE247"/>
      <c r="LEF247"/>
      <c r="LEG247"/>
      <c r="LEH247"/>
      <c r="LEI247"/>
      <c r="LEJ247"/>
      <c r="LEK247"/>
      <c r="LEL247"/>
      <c r="LEM247"/>
      <c r="LEN247"/>
      <c r="LEO247"/>
      <c r="LEP247"/>
      <c r="LEQ247"/>
      <c r="LER247"/>
      <c r="LES247"/>
      <c r="LET247"/>
      <c r="LEU247"/>
      <c r="LEV247"/>
      <c r="LEW247"/>
      <c r="LEX247"/>
      <c r="LEY247"/>
      <c r="LEZ247"/>
      <c r="LFA247"/>
      <c r="LFB247"/>
      <c r="LFC247"/>
      <c r="LFD247"/>
      <c r="LFE247"/>
      <c r="LFF247"/>
      <c r="LFG247"/>
      <c r="LFH247"/>
      <c r="LFI247"/>
      <c r="LFJ247"/>
      <c r="LFK247"/>
      <c r="LFL247"/>
      <c r="LFM247"/>
      <c r="LFN247"/>
      <c r="LFO247"/>
      <c r="LFP247"/>
      <c r="LFQ247"/>
      <c r="LFR247"/>
      <c r="LFS247"/>
      <c r="LFT247"/>
      <c r="LFU247"/>
      <c r="LFV247"/>
      <c r="LFW247"/>
      <c r="LFX247"/>
      <c r="LFY247"/>
      <c r="LFZ247"/>
      <c r="LGA247"/>
      <c r="LGB247"/>
      <c r="LGC247"/>
      <c r="LGD247"/>
      <c r="LGE247"/>
      <c r="LGF247"/>
      <c r="LGG247"/>
      <c r="LGH247"/>
      <c r="LGI247"/>
      <c r="LGJ247"/>
      <c r="LGK247"/>
      <c r="LGL247"/>
      <c r="LGM247"/>
      <c r="LGN247"/>
      <c r="LGO247"/>
      <c r="LGP247"/>
      <c r="LGQ247"/>
      <c r="LGR247"/>
      <c r="LGS247"/>
      <c r="LGT247"/>
      <c r="LGU247"/>
      <c r="LGV247"/>
      <c r="LGW247"/>
      <c r="LGX247"/>
      <c r="LGY247"/>
      <c r="LGZ247"/>
      <c r="LHA247"/>
      <c r="LHB247"/>
      <c r="LHC247"/>
      <c r="LHD247"/>
      <c r="LHE247"/>
      <c r="LHF247"/>
      <c r="LHG247"/>
      <c r="LHH247"/>
      <c r="LHI247"/>
      <c r="LHJ247"/>
      <c r="LHK247"/>
      <c r="LHL247"/>
      <c r="LHM247"/>
      <c r="LHN247"/>
      <c r="LHO247"/>
      <c r="LHP247"/>
      <c r="LHQ247"/>
      <c r="LHR247"/>
      <c r="LHS247"/>
      <c r="LHT247"/>
      <c r="LHU247"/>
      <c r="LHV247"/>
      <c r="LHW247"/>
      <c r="LHX247"/>
      <c r="LHY247"/>
      <c r="LHZ247"/>
      <c r="LIA247"/>
      <c r="LIB247"/>
      <c r="LIC247"/>
      <c r="LID247"/>
      <c r="LIE247"/>
      <c r="LIF247"/>
      <c r="LIG247"/>
      <c r="LIH247"/>
      <c r="LII247"/>
      <c r="LIJ247"/>
      <c r="LIK247"/>
      <c r="LIL247"/>
      <c r="LIM247"/>
      <c r="LIN247"/>
      <c r="LIO247"/>
      <c r="LIP247"/>
      <c r="LIQ247"/>
      <c r="LIR247"/>
      <c r="LIS247"/>
      <c r="LIT247"/>
      <c r="LIU247"/>
      <c r="LIV247"/>
      <c r="LIW247"/>
      <c r="LIX247"/>
      <c r="LIY247"/>
      <c r="LIZ247"/>
      <c r="LJA247"/>
      <c r="LJB247"/>
      <c r="LJC247"/>
      <c r="LJD247"/>
      <c r="LJE247"/>
      <c r="LJF247"/>
      <c r="LJG247"/>
      <c r="LJH247"/>
      <c r="LJI247"/>
      <c r="LJJ247"/>
      <c r="LJK247"/>
      <c r="LJL247"/>
      <c r="LJM247"/>
      <c r="LJN247"/>
      <c r="LJO247"/>
      <c r="LJP247"/>
      <c r="LJQ247"/>
      <c r="LJR247"/>
      <c r="LJS247"/>
      <c r="LJT247"/>
      <c r="LJU247"/>
      <c r="LJV247"/>
      <c r="LJW247"/>
      <c r="LJX247"/>
      <c r="LJY247"/>
      <c r="LJZ247"/>
      <c r="LKA247"/>
      <c r="LKB247"/>
      <c r="LKC247"/>
      <c r="LKD247"/>
      <c r="LKE247"/>
      <c r="LKF247"/>
      <c r="LKG247"/>
      <c r="LKH247"/>
      <c r="LKI247"/>
      <c r="LKJ247"/>
      <c r="LKK247"/>
      <c r="LKL247"/>
      <c r="LKM247"/>
      <c r="LKN247"/>
      <c r="LKO247"/>
      <c r="LKP247"/>
      <c r="LKQ247"/>
      <c r="LKR247"/>
      <c r="LKS247"/>
      <c r="LKT247"/>
      <c r="LKU247"/>
      <c r="LKV247"/>
      <c r="LKW247"/>
      <c r="LKX247"/>
      <c r="LKY247"/>
      <c r="LKZ247"/>
      <c r="LLA247"/>
      <c r="LLB247"/>
      <c r="LLC247"/>
      <c r="LLD247"/>
      <c r="LLE247"/>
      <c r="LLF247"/>
      <c r="LLG247"/>
      <c r="LLH247"/>
      <c r="LLI247"/>
      <c r="LLJ247"/>
      <c r="LLK247"/>
      <c r="LLL247"/>
      <c r="LLM247"/>
      <c r="LLN247"/>
      <c r="LLO247"/>
      <c r="LLP247"/>
      <c r="LLQ247"/>
      <c r="LLR247"/>
      <c r="LLS247"/>
      <c r="LLT247"/>
      <c r="LLU247"/>
      <c r="LLV247"/>
      <c r="LLW247"/>
      <c r="LLX247"/>
      <c r="LLY247"/>
      <c r="LLZ247"/>
      <c r="LMA247"/>
      <c r="LMB247"/>
      <c r="LMC247"/>
      <c r="LMD247"/>
      <c r="LME247"/>
      <c r="LMF247"/>
      <c r="LMG247"/>
      <c r="LMH247"/>
      <c r="LMI247"/>
      <c r="LMJ247"/>
      <c r="LMK247"/>
      <c r="LML247"/>
      <c r="LMM247"/>
      <c r="LMN247"/>
      <c r="LMO247"/>
      <c r="LMP247"/>
      <c r="LMQ247"/>
      <c r="LMR247"/>
      <c r="LMS247"/>
      <c r="LMT247"/>
      <c r="LMU247"/>
      <c r="LMV247"/>
      <c r="LMW247"/>
      <c r="LMX247"/>
      <c r="LMY247"/>
      <c r="LMZ247"/>
      <c r="LNA247"/>
      <c r="LNB247"/>
      <c r="LNC247"/>
      <c r="LND247"/>
      <c r="LNE247"/>
      <c r="LNF247"/>
      <c r="LNG247"/>
      <c r="LNH247"/>
      <c r="LNI247"/>
      <c r="LNJ247"/>
      <c r="LNK247"/>
      <c r="LNL247"/>
      <c r="LNM247"/>
      <c r="LNN247"/>
      <c r="LNO247"/>
      <c r="LNP247"/>
      <c r="LNQ247"/>
      <c r="LNR247"/>
      <c r="LNS247"/>
      <c r="LNT247"/>
      <c r="LNU247"/>
      <c r="LNV247"/>
      <c r="LNW247"/>
      <c r="LNX247"/>
      <c r="LNY247"/>
      <c r="LNZ247"/>
      <c r="LOA247"/>
      <c r="LOB247"/>
      <c r="LOC247"/>
      <c r="LOD247"/>
      <c r="LOE247"/>
      <c r="LOF247"/>
      <c r="LOG247"/>
      <c r="LOH247"/>
      <c r="LOI247"/>
      <c r="LOJ247"/>
      <c r="LOK247"/>
      <c r="LOL247"/>
      <c r="LOM247"/>
      <c r="LON247"/>
      <c r="LOO247"/>
      <c r="LOP247"/>
      <c r="LOQ247"/>
      <c r="LOR247"/>
      <c r="LOS247"/>
      <c r="LOT247"/>
      <c r="LOU247"/>
      <c r="LOV247"/>
      <c r="LOW247"/>
      <c r="LOX247"/>
      <c r="LOY247"/>
      <c r="LOZ247"/>
      <c r="LPA247"/>
      <c r="LPB247"/>
      <c r="LPC247"/>
      <c r="LPD247"/>
      <c r="LPE247"/>
      <c r="LPF247"/>
      <c r="LPG247"/>
      <c r="LPH247"/>
      <c r="LPI247"/>
      <c r="LPJ247"/>
      <c r="LPK247"/>
      <c r="LPL247"/>
      <c r="LPM247"/>
      <c r="LPN247"/>
      <c r="LPO247"/>
      <c r="LPP247"/>
      <c r="LPQ247"/>
      <c r="LPR247"/>
      <c r="LPS247"/>
      <c r="LPT247"/>
      <c r="LPU247"/>
      <c r="LPV247"/>
      <c r="LPW247"/>
      <c r="LPX247"/>
      <c r="LPY247"/>
      <c r="LPZ247"/>
      <c r="LQA247"/>
      <c r="LQB247"/>
      <c r="LQC247"/>
      <c r="LQD247"/>
      <c r="LQE247"/>
      <c r="LQF247"/>
      <c r="LQG247"/>
      <c r="LQH247"/>
      <c r="LQI247"/>
      <c r="LQJ247"/>
      <c r="LQK247"/>
      <c r="LQL247"/>
      <c r="LQM247"/>
      <c r="LQN247"/>
      <c r="LQO247"/>
      <c r="LQP247"/>
      <c r="LQQ247"/>
      <c r="LQR247"/>
      <c r="LQS247"/>
      <c r="LQT247"/>
      <c r="LQU247"/>
      <c r="LQV247"/>
      <c r="LQW247"/>
      <c r="LQX247"/>
      <c r="LQY247"/>
      <c r="LQZ247"/>
      <c r="LRA247"/>
      <c r="LRB247"/>
      <c r="LRC247"/>
      <c r="LRD247"/>
      <c r="LRE247"/>
      <c r="LRF247"/>
      <c r="LRG247"/>
      <c r="LRH247"/>
      <c r="LRI247"/>
      <c r="LRJ247"/>
      <c r="LRK247"/>
      <c r="LRL247"/>
      <c r="LRM247"/>
      <c r="LRN247"/>
      <c r="LRO247"/>
      <c r="LRP247"/>
      <c r="LRQ247"/>
      <c r="LRR247"/>
      <c r="LRS247"/>
      <c r="LRT247"/>
      <c r="LRU247"/>
      <c r="LRV247"/>
      <c r="LRW247"/>
      <c r="LRX247"/>
      <c r="LRY247"/>
      <c r="LRZ247"/>
      <c r="LSA247"/>
      <c r="LSB247"/>
      <c r="LSC247"/>
      <c r="LSD247"/>
      <c r="LSE247"/>
      <c r="LSF247"/>
      <c r="LSG247"/>
      <c r="LSH247"/>
      <c r="LSI247"/>
      <c r="LSJ247"/>
      <c r="LSK247"/>
      <c r="LSL247"/>
      <c r="LSM247"/>
      <c r="LSN247"/>
      <c r="LSO247"/>
      <c r="LSP247"/>
      <c r="LSQ247"/>
      <c r="LSR247"/>
      <c r="LSS247"/>
      <c r="LST247"/>
      <c r="LSU247"/>
      <c r="LSV247"/>
      <c r="LSW247"/>
      <c r="LSX247"/>
      <c r="LSY247"/>
      <c r="LSZ247"/>
      <c r="LTA247"/>
      <c r="LTB247"/>
      <c r="LTC247"/>
      <c r="LTD247"/>
      <c r="LTE247"/>
      <c r="LTF247"/>
      <c r="LTG247"/>
      <c r="LTH247"/>
      <c r="LTI247"/>
      <c r="LTJ247"/>
      <c r="LTK247"/>
      <c r="LTL247"/>
      <c r="LTM247"/>
      <c r="LTN247"/>
      <c r="LTO247"/>
      <c r="LTP247"/>
      <c r="LTQ247"/>
      <c r="LTR247"/>
      <c r="LTS247"/>
      <c r="LTT247"/>
      <c r="LTU247"/>
      <c r="LTV247"/>
      <c r="LTW247"/>
      <c r="LTX247"/>
      <c r="LTY247"/>
      <c r="LTZ247"/>
      <c r="LUA247"/>
      <c r="LUB247"/>
      <c r="LUC247"/>
      <c r="LUD247"/>
      <c r="LUE247"/>
      <c r="LUF247"/>
      <c r="LUG247"/>
      <c r="LUH247"/>
      <c r="LUI247"/>
      <c r="LUJ247"/>
      <c r="LUK247"/>
      <c r="LUL247"/>
      <c r="LUM247"/>
      <c r="LUN247"/>
      <c r="LUO247"/>
      <c r="LUP247"/>
      <c r="LUQ247"/>
      <c r="LUR247"/>
      <c r="LUS247"/>
      <c r="LUT247"/>
      <c r="LUU247"/>
      <c r="LUV247"/>
      <c r="LUW247"/>
      <c r="LUX247"/>
      <c r="LUY247"/>
      <c r="LUZ247"/>
      <c r="LVA247"/>
      <c r="LVB247"/>
      <c r="LVC247"/>
      <c r="LVD247"/>
      <c r="LVE247"/>
      <c r="LVF247"/>
      <c r="LVG247"/>
      <c r="LVH247"/>
      <c r="LVI247"/>
      <c r="LVJ247"/>
      <c r="LVK247"/>
      <c r="LVL247"/>
      <c r="LVM247"/>
      <c r="LVN247"/>
      <c r="LVO247"/>
      <c r="LVP247"/>
      <c r="LVQ247"/>
      <c r="LVR247"/>
      <c r="LVS247"/>
      <c r="LVT247"/>
      <c r="LVU247"/>
      <c r="LVV247"/>
      <c r="LVW247"/>
      <c r="LVX247"/>
      <c r="LVY247"/>
      <c r="LVZ247"/>
      <c r="LWA247"/>
      <c r="LWB247"/>
      <c r="LWC247"/>
      <c r="LWD247"/>
      <c r="LWE247"/>
      <c r="LWF247"/>
      <c r="LWG247"/>
      <c r="LWH247"/>
      <c r="LWI247"/>
      <c r="LWJ247"/>
      <c r="LWK247"/>
      <c r="LWL247"/>
      <c r="LWM247"/>
      <c r="LWN247"/>
      <c r="LWO247"/>
      <c r="LWP247"/>
      <c r="LWQ247"/>
      <c r="LWR247"/>
      <c r="LWS247"/>
      <c r="LWT247"/>
      <c r="LWU247"/>
      <c r="LWV247"/>
      <c r="LWW247"/>
      <c r="LWX247"/>
      <c r="LWY247"/>
      <c r="LWZ247"/>
      <c r="LXA247"/>
      <c r="LXB247"/>
      <c r="LXC247"/>
      <c r="LXD247"/>
      <c r="LXE247"/>
      <c r="LXF247"/>
      <c r="LXG247"/>
      <c r="LXH247"/>
      <c r="LXI247"/>
      <c r="LXJ247"/>
      <c r="LXK247"/>
      <c r="LXL247"/>
      <c r="LXM247"/>
      <c r="LXN247"/>
      <c r="LXO247"/>
      <c r="LXP247"/>
      <c r="LXQ247"/>
      <c r="LXR247"/>
      <c r="LXS247"/>
      <c r="LXT247"/>
      <c r="LXU247"/>
      <c r="LXV247"/>
      <c r="LXW247"/>
      <c r="LXX247"/>
      <c r="LXY247"/>
      <c r="LXZ247"/>
      <c r="LYA247"/>
      <c r="LYB247"/>
      <c r="LYC247"/>
      <c r="LYD247"/>
      <c r="LYE247"/>
      <c r="LYF247"/>
      <c r="LYG247"/>
      <c r="LYH247"/>
      <c r="LYI247"/>
      <c r="LYJ247"/>
      <c r="LYK247"/>
      <c r="LYL247"/>
      <c r="LYM247"/>
      <c r="LYN247"/>
      <c r="LYO247"/>
      <c r="LYP247"/>
      <c r="LYQ247"/>
      <c r="LYR247"/>
      <c r="LYS247"/>
      <c r="LYT247"/>
      <c r="LYU247"/>
      <c r="LYV247"/>
      <c r="LYW247"/>
      <c r="LYX247"/>
      <c r="LYY247"/>
      <c r="LYZ247"/>
      <c r="LZA247"/>
      <c r="LZB247"/>
      <c r="LZC247"/>
      <c r="LZD247"/>
      <c r="LZE247"/>
      <c r="LZF247"/>
      <c r="LZG247"/>
      <c r="LZH247"/>
      <c r="LZI247"/>
      <c r="LZJ247"/>
      <c r="LZK247"/>
      <c r="LZL247"/>
      <c r="LZM247"/>
      <c r="LZN247"/>
      <c r="LZO247"/>
      <c r="LZP247"/>
      <c r="LZQ247"/>
      <c r="LZR247"/>
      <c r="LZS247"/>
      <c r="LZT247"/>
      <c r="LZU247"/>
      <c r="LZV247"/>
      <c r="LZW247"/>
      <c r="LZX247"/>
      <c r="LZY247"/>
      <c r="LZZ247"/>
      <c r="MAA247"/>
      <c r="MAB247"/>
      <c r="MAC247"/>
      <c r="MAD247"/>
      <c r="MAE247"/>
      <c r="MAF247"/>
      <c r="MAG247"/>
      <c r="MAH247"/>
      <c r="MAI247"/>
      <c r="MAJ247"/>
      <c r="MAK247"/>
      <c r="MAL247"/>
      <c r="MAM247"/>
      <c r="MAN247"/>
      <c r="MAO247"/>
      <c r="MAP247"/>
      <c r="MAQ247"/>
      <c r="MAR247"/>
      <c r="MAS247"/>
      <c r="MAT247"/>
      <c r="MAU247"/>
      <c r="MAV247"/>
      <c r="MAW247"/>
      <c r="MAX247"/>
      <c r="MAY247"/>
      <c r="MAZ247"/>
      <c r="MBA247"/>
      <c r="MBB247"/>
      <c r="MBC247"/>
      <c r="MBD247"/>
      <c r="MBE247"/>
      <c r="MBF247"/>
      <c r="MBG247"/>
      <c r="MBH247"/>
      <c r="MBI247"/>
      <c r="MBJ247"/>
      <c r="MBK247"/>
      <c r="MBL247"/>
      <c r="MBM247"/>
      <c r="MBN247"/>
      <c r="MBO247"/>
      <c r="MBP247"/>
      <c r="MBQ247"/>
      <c r="MBR247"/>
      <c r="MBS247"/>
      <c r="MBT247"/>
      <c r="MBU247"/>
      <c r="MBV247"/>
      <c r="MBW247"/>
      <c r="MBX247"/>
      <c r="MBY247"/>
      <c r="MBZ247"/>
      <c r="MCA247"/>
      <c r="MCB247"/>
      <c r="MCC247"/>
      <c r="MCD247"/>
      <c r="MCE247"/>
      <c r="MCF247"/>
      <c r="MCG247"/>
      <c r="MCH247"/>
      <c r="MCI247"/>
      <c r="MCJ247"/>
      <c r="MCK247"/>
      <c r="MCL247"/>
      <c r="MCM247"/>
      <c r="MCN247"/>
      <c r="MCO247"/>
      <c r="MCP247"/>
      <c r="MCQ247"/>
      <c r="MCR247"/>
      <c r="MCS247"/>
      <c r="MCT247"/>
      <c r="MCU247"/>
      <c r="MCV247"/>
      <c r="MCW247"/>
      <c r="MCX247"/>
      <c r="MCY247"/>
      <c r="MCZ247"/>
      <c r="MDA247"/>
      <c r="MDB247"/>
      <c r="MDC247"/>
      <c r="MDD247"/>
      <c r="MDE247"/>
      <c r="MDF247"/>
      <c r="MDG247"/>
      <c r="MDH247"/>
      <c r="MDI247"/>
      <c r="MDJ247"/>
      <c r="MDK247"/>
      <c r="MDL247"/>
      <c r="MDM247"/>
      <c r="MDN247"/>
      <c r="MDO247"/>
      <c r="MDP247"/>
      <c r="MDQ247"/>
      <c r="MDR247"/>
      <c r="MDS247"/>
      <c r="MDT247"/>
      <c r="MDU247"/>
      <c r="MDV247"/>
      <c r="MDW247"/>
      <c r="MDX247"/>
      <c r="MDY247"/>
      <c r="MDZ247"/>
      <c r="MEA247"/>
      <c r="MEB247"/>
      <c r="MEC247"/>
      <c r="MED247"/>
      <c r="MEE247"/>
      <c r="MEF247"/>
      <c r="MEG247"/>
      <c r="MEH247"/>
      <c r="MEI247"/>
      <c r="MEJ247"/>
      <c r="MEK247"/>
      <c r="MEL247"/>
      <c r="MEM247"/>
      <c r="MEN247"/>
      <c r="MEO247"/>
      <c r="MEP247"/>
      <c r="MEQ247"/>
      <c r="MER247"/>
      <c r="MES247"/>
      <c r="MET247"/>
      <c r="MEU247"/>
      <c r="MEV247"/>
      <c r="MEW247"/>
      <c r="MEX247"/>
      <c r="MEY247"/>
      <c r="MEZ247"/>
      <c r="MFA247"/>
      <c r="MFB247"/>
      <c r="MFC247"/>
      <c r="MFD247"/>
      <c r="MFE247"/>
      <c r="MFF247"/>
      <c r="MFG247"/>
      <c r="MFH247"/>
      <c r="MFI247"/>
      <c r="MFJ247"/>
      <c r="MFK247"/>
      <c r="MFL247"/>
      <c r="MFM247"/>
      <c r="MFN247"/>
      <c r="MFO247"/>
      <c r="MFP247"/>
      <c r="MFQ247"/>
      <c r="MFR247"/>
      <c r="MFS247"/>
      <c r="MFT247"/>
      <c r="MFU247"/>
      <c r="MFV247"/>
      <c r="MFW247"/>
      <c r="MFX247"/>
      <c r="MFY247"/>
      <c r="MFZ247"/>
      <c r="MGA247"/>
      <c r="MGB247"/>
      <c r="MGC247"/>
      <c r="MGD247"/>
      <c r="MGE247"/>
      <c r="MGF247"/>
      <c r="MGG247"/>
      <c r="MGH247"/>
      <c r="MGI247"/>
      <c r="MGJ247"/>
      <c r="MGK247"/>
      <c r="MGL247"/>
      <c r="MGM247"/>
      <c r="MGN247"/>
      <c r="MGO247"/>
      <c r="MGP247"/>
      <c r="MGQ247"/>
      <c r="MGR247"/>
      <c r="MGS247"/>
      <c r="MGT247"/>
      <c r="MGU247"/>
      <c r="MGV247"/>
      <c r="MGW247"/>
      <c r="MGX247"/>
      <c r="MGY247"/>
      <c r="MGZ247"/>
      <c r="MHA247"/>
      <c r="MHB247"/>
      <c r="MHC247"/>
      <c r="MHD247"/>
      <c r="MHE247"/>
      <c r="MHF247"/>
      <c r="MHG247"/>
      <c r="MHH247"/>
      <c r="MHI247"/>
      <c r="MHJ247"/>
      <c r="MHK247"/>
      <c r="MHL247"/>
      <c r="MHM247"/>
      <c r="MHN247"/>
      <c r="MHO247"/>
      <c r="MHP247"/>
      <c r="MHQ247"/>
      <c r="MHR247"/>
      <c r="MHS247"/>
      <c r="MHT247"/>
      <c r="MHU247"/>
      <c r="MHV247"/>
      <c r="MHW247"/>
      <c r="MHX247"/>
      <c r="MHY247"/>
      <c r="MHZ247"/>
      <c r="MIA247"/>
      <c r="MIB247"/>
      <c r="MIC247"/>
      <c r="MID247"/>
      <c r="MIE247"/>
      <c r="MIF247"/>
      <c r="MIG247"/>
      <c r="MIH247"/>
      <c r="MII247"/>
      <c r="MIJ247"/>
      <c r="MIK247"/>
      <c r="MIL247"/>
      <c r="MIM247"/>
      <c r="MIN247"/>
      <c r="MIO247"/>
      <c r="MIP247"/>
      <c r="MIQ247"/>
      <c r="MIR247"/>
      <c r="MIS247"/>
      <c r="MIT247"/>
      <c r="MIU247"/>
      <c r="MIV247"/>
      <c r="MIW247"/>
      <c r="MIX247"/>
      <c r="MIY247"/>
      <c r="MIZ247"/>
      <c r="MJA247"/>
      <c r="MJB247"/>
      <c r="MJC247"/>
      <c r="MJD247"/>
      <c r="MJE247"/>
      <c r="MJF247"/>
      <c r="MJG247"/>
      <c r="MJH247"/>
      <c r="MJI247"/>
      <c r="MJJ247"/>
      <c r="MJK247"/>
      <c r="MJL247"/>
      <c r="MJM247"/>
      <c r="MJN247"/>
      <c r="MJO247"/>
      <c r="MJP247"/>
      <c r="MJQ247"/>
      <c r="MJR247"/>
      <c r="MJS247"/>
      <c r="MJT247"/>
      <c r="MJU247"/>
      <c r="MJV247"/>
      <c r="MJW247"/>
      <c r="MJX247"/>
      <c r="MJY247"/>
      <c r="MJZ247"/>
      <c r="MKA247"/>
      <c r="MKB247"/>
      <c r="MKC247"/>
      <c r="MKD247"/>
      <c r="MKE247"/>
      <c r="MKF247"/>
      <c r="MKG247"/>
      <c r="MKH247"/>
      <c r="MKI247"/>
      <c r="MKJ247"/>
      <c r="MKK247"/>
      <c r="MKL247"/>
      <c r="MKM247"/>
      <c r="MKN247"/>
      <c r="MKO247"/>
      <c r="MKP247"/>
      <c r="MKQ247"/>
      <c r="MKR247"/>
      <c r="MKS247"/>
      <c r="MKT247"/>
      <c r="MKU247"/>
      <c r="MKV247"/>
      <c r="MKW247"/>
      <c r="MKX247"/>
      <c r="MKY247"/>
      <c r="MKZ247"/>
      <c r="MLA247"/>
      <c r="MLB247"/>
      <c r="MLC247"/>
      <c r="MLD247"/>
      <c r="MLE247"/>
      <c r="MLF247"/>
      <c r="MLG247"/>
      <c r="MLH247"/>
      <c r="MLI247"/>
      <c r="MLJ247"/>
      <c r="MLK247"/>
      <c r="MLL247"/>
      <c r="MLM247"/>
      <c r="MLN247"/>
      <c r="MLO247"/>
      <c r="MLP247"/>
      <c r="MLQ247"/>
      <c r="MLR247"/>
      <c r="MLS247"/>
      <c r="MLT247"/>
      <c r="MLU247"/>
      <c r="MLV247"/>
      <c r="MLW247"/>
      <c r="MLX247"/>
      <c r="MLY247"/>
      <c r="MLZ247"/>
      <c r="MMA247"/>
      <c r="MMB247"/>
      <c r="MMC247"/>
      <c r="MMD247"/>
      <c r="MME247"/>
      <c r="MMF247"/>
      <c r="MMG247"/>
      <c r="MMH247"/>
      <c r="MMI247"/>
      <c r="MMJ247"/>
      <c r="MMK247"/>
      <c r="MML247"/>
      <c r="MMM247"/>
      <c r="MMN247"/>
      <c r="MMO247"/>
      <c r="MMP247"/>
      <c r="MMQ247"/>
      <c r="MMR247"/>
      <c r="MMS247"/>
      <c r="MMT247"/>
      <c r="MMU247"/>
      <c r="MMV247"/>
      <c r="MMW247"/>
      <c r="MMX247"/>
      <c r="MMY247"/>
      <c r="MMZ247"/>
      <c r="MNA247"/>
      <c r="MNB247"/>
      <c r="MNC247"/>
      <c r="MND247"/>
      <c r="MNE247"/>
      <c r="MNF247"/>
      <c r="MNG247"/>
      <c r="MNH247"/>
      <c r="MNI247"/>
      <c r="MNJ247"/>
      <c r="MNK247"/>
      <c r="MNL247"/>
      <c r="MNM247"/>
      <c r="MNN247"/>
      <c r="MNO247"/>
      <c r="MNP247"/>
      <c r="MNQ247"/>
      <c r="MNR247"/>
      <c r="MNS247"/>
      <c r="MNT247"/>
      <c r="MNU247"/>
      <c r="MNV247"/>
      <c r="MNW247"/>
      <c r="MNX247"/>
      <c r="MNY247"/>
      <c r="MNZ247"/>
      <c r="MOA247"/>
      <c r="MOB247"/>
      <c r="MOC247"/>
      <c r="MOD247"/>
      <c r="MOE247"/>
      <c r="MOF247"/>
      <c r="MOG247"/>
      <c r="MOH247"/>
      <c r="MOI247"/>
      <c r="MOJ247"/>
      <c r="MOK247"/>
      <c r="MOL247"/>
      <c r="MOM247"/>
      <c r="MON247"/>
      <c r="MOO247"/>
      <c r="MOP247"/>
      <c r="MOQ247"/>
      <c r="MOR247"/>
      <c r="MOS247"/>
      <c r="MOT247"/>
      <c r="MOU247"/>
      <c r="MOV247"/>
      <c r="MOW247"/>
      <c r="MOX247"/>
      <c r="MOY247"/>
      <c r="MOZ247"/>
      <c r="MPA247"/>
      <c r="MPB247"/>
      <c r="MPC247"/>
      <c r="MPD247"/>
      <c r="MPE247"/>
      <c r="MPF247"/>
      <c r="MPG247"/>
      <c r="MPH247"/>
      <c r="MPI247"/>
      <c r="MPJ247"/>
      <c r="MPK247"/>
      <c r="MPL247"/>
      <c r="MPM247"/>
      <c r="MPN247"/>
      <c r="MPO247"/>
      <c r="MPP247"/>
      <c r="MPQ247"/>
      <c r="MPR247"/>
      <c r="MPS247"/>
      <c r="MPT247"/>
      <c r="MPU247"/>
      <c r="MPV247"/>
      <c r="MPW247"/>
      <c r="MPX247"/>
      <c r="MPY247"/>
      <c r="MPZ247"/>
      <c r="MQA247"/>
      <c r="MQB247"/>
      <c r="MQC247"/>
      <c r="MQD247"/>
      <c r="MQE247"/>
      <c r="MQF247"/>
      <c r="MQG247"/>
      <c r="MQH247"/>
      <c r="MQI247"/>
      <c r="MQJ247"/>
      <c r="MQK247"/>
      <c r="MQL247"/>
      <c r="MQM247"/>
      <c r="MQN247"/>
      <c r="MQO247"/>
      <c r="MQP247"/>
      <c r="MQQ247"/>
      <c r="MQR247"/>
      <c r="MQS247"/>
      <c r="MQT247"/>
      <c r="MQU247"/>
      <c r="MQV247"/>
      <c r="MQW247"/>
      <c r="MQX247"/>
      <c r="MQY247"/>
      <c r="MQZ247"/>
      <c r="MRA247"/>
      <c r="MRB247"/>
      <c r="MRC247"/>
      <c r="MRD247"/>
      <c r="MRE247"/>
      <c r="MRF247"/>
      <c r="MRG247"/>
      <c r="MRH247"/>
      <c r="MRI247"/>
      <c r="MRJ247"/>
      <c r="MRK247"/>
      <c r="MRL247"/>
      <c r="MRM247"/>
      <c r="MRN247"/>
      <c r="MRO247"/>
      <c r="MRP247"/>
      <c r="MRQ247"/>
      <c r="MRR247"/>
      <c r="MRS247"/>
      <c r="MRT247"/>
      <c r="MRU247"/>
      <c r="MRV247"/>
      <c r="MRW247"/>
      <c r="MRX247"/>
      <c r="MRY247"/>
      <c r="MRZ247"/>
      <c r="MSA247"/>
      <c r="MSB247"/>
      <c r="MSC247"/>
      <c r="MSD247"/>
      <c r="MSE247"/>
      <c r="MSF247"/>
      <c r="MSG247"/>
      <c r="MSH247"/>
      <c r="MSI247"/>
      <c r="MSJ247"/>
      <c r="MSK247"/>
      <c r="MSL247"/>
      <c r="MSM247"/>
      <c r="MSN247"/>
      <c r="MSO247"/>
      <c r="MSP247"/>
      <c r="MSQ247"/>
      <c r="MSR247"/>
      <c r="MSS247"/>
      <c r="MST247"/>
      <c r="MSU247"/>
      <c r="MSV247"/>
      <c r="MSW247"/>
      <c r="MSX247"/>
      <c r="MSY247"/>
      <c r="MSZ247"/>
      <c r="MTA247"/>
      <c r="MTB247"/>
      <c r="MTC247"/>
      <c r="MTD247"/>
      <c r="MTE247"/>
      <c r="MTF247"/>
      <c r="MTG247"/>
      <c r="MTH247"/>
      <c r="MTI247"/>
      <c r="MTJ247"/>
      <c r="MTK247"/>
      <c r="MTL247"/>
      <c r="MTM247"/>
      <c r="MTN247"/>
      <c r="MTO247"/>
      <c r="MTP247"/>
      <c r="MTQ247"/>
      <c r="MTR247"/>
      <c r="MTS247"/>
      <c r="MTT247"/>
      <c r="MTU247"/>
      <c r="MTV247"/>
      <c r="MTW247"/>
      <c r="MTX247"/>
      <c r="MTY247"/>
      <c r="MTZ247"/>
      <c r="MUA247"/>
      <c r="MUB247"/>
      <c r="MUC247"/>
      <c r="MUD247"/>
      <c r="MUE247"/>
      <c r="MUF247"/>
      <c r="MUG247"/>
      <c r="MUH247"/>
      <c r="MUI247"/>
      <c r="MUJ247"/>
      <c r="MUK247"/>
      <c r="MUL247"/>
      <c r="MUM247"/>
      <c r="MUN247"/>
      <c r="MUO247"/>
      <c r="MUP247"/>
      <c r="MUQ247"/>
      <c r="MUR247"/>
      <c r="MUS247"/>
      <c r="MUT247"/>
      <c r="MUU247"/>
      <c r="MUV247"/>
      <c r="MUW247"/>
      <c r="MUX247"/>
      <c r="MUY247"/>
      <c r="MUZ247"/>
      <c r="MVA247"/>
      <c r="MVB247"/>
      <c r="MVC247"/>
      <c r="MVD247"/>
      <c r="MVE247"/>
      <c r="MVF247"/>
      <c r="MVG247"/>
      <c r="MVH247"/>
      <c r="MVI247"/>
      <c r="MVJ247"/>
      <c r="MVK247"/>
      <c r="MVL247"/>
      <c r="MVM247"/>
      <c r="MVN247"/>
      <c r="MVO247"/>
      <c r="MVP247"/>
      <c r="MVQ247"/>
      <c r="MVR247"/>
      <c r="MVS247"/>
      <c r="MVT247"/>
      <c r="MVU247"/>
      <c r="MVV247"/>
      <c r="MVW247"/>
      <c r="MVX247"/>
      <c r="MVY247"/>
      <c r="MVZ247"/>
      <c r="MWA247"/>
      <c r="MWB247"/>
      <c r="MWC247"/>
      <c r="MWD247"/>
      <c r="MWE247"/>
      <c r="MWF247"/>
      <c r="MWG247"/>
      <c r="MWH247"/>
      <c r="MWI247"/>
      <c r="MWJ247"/>
      <c r="MWK247"/>
      <c r="MWL247"/>
      <c r="MWM247"/>
      <c r="MWN247"/>
      <c r="MWO247"/>
      <c r="MWP247"/>
      <c r="MWQ247"/>
      <c r="MWR247"/>
      <c r="MWS247"/>
      <c r="MWT247"/>
      <c r="MWU247"/>
      <c r="MWV247"/>
      <c r="MWW247"/>
      <c r="MWX247"/>
      <c r="MWY247"/>
      <c r="MWZ247"/>
      <c r="MXA247"/>
      <c r="MXB247"/>
      <c r="MXC247"/>
      <c r="MXD247"/>
      <c r="MXE247"/>
      <c r="MXF247"/>
      <c r="MXG247"/>
      <c r="MXH247"/>
      <c r="MXI247"/>
      <c r="MXJ247"/>
      <c r="MXK247"/>
      <c r="MXL247"/>
      <c r="MXM247"/>
      <c r="MXN247"/>
      <c r="MXO247"/>
      <c r="MXP247"/>
      <c r="MXQ247"/>
      <c r="MXR247"/>
      <c r="MXS247"/>
      <c r="MXT247"/>
      <c r="MXU247"/>
      <c r="MXV247"/>
      <c r="MXW247"/>
      <c r="MXX247"/>
      <c r="MXY247"/>
      <c r="MXZ247"/>
      <c r="MYA247"/>
      <c r="MYB247"/>
      <c r="MYC247"/>
      <c r="MYD247"/>
      <c r="MYE247"/>
      <c r="MYF247"/>
      <c r="MYG247"/>
      <c r="MYH247"/>
      <c r="MYI247"/>
      <c r="MYJ247"/>
      <c r="MYK247"/>
      <c r="MYL247"/>
      <c r="MYM247"/>
      <c r="MYN247"/>
      <c r="MYO247"/>
      <c r="MYP247"/>
      <c r="MYQ247"/>
      <c r="MYR247"/>
      <c r="MYS247"/>
      <c r="MYT247"/>
      <c r="MYU247"/>
      <c r="MYV247"/>
      <c r="MYW247"/>
      <c r="MYX247"/>
      <c r="MYY247"/>
      <c r="MYZ247"/>
      <c r="MZA247"/>
      <c r="MZB247"/>
      <c r="MZC247"/>
      <c r="MZD247"/>
      <c r="MZE247"/>
      <c r="MZF247"/>
      <c r="MZG247"/>
      <c r="MZH247"/>
      <c r="MZI247"/>
      <c r="MZJ247"/>
      <c r="MZK247"/>
      <c r="MZL247"/>
      <c r="MZM247"/>
      <c r="MZN247"/>
      <c r="MZO247"/>
      <c r="MZP247"/>
      <c r="MZQ247"/>
      <c r="MZR247"/>
      <c r="MZS247"/>
      <c r="MZT247"/>
      <c r="MZU247"/>
      <c r="MZV247"/>
      <c r="MZW247"/>
      <c r="MZX247"/>
      <c r="MZY247"/>
      <c r="MZZ247"/>
      <c r="NAA247"/>
      <c r="NAB247"/>
      <c r="NAC247"/>
      <c r="NAD247"/>
      <c r="NAE247"/>
      <c r="NAF247"/>
      <c r="NAG247"/>
      <c r="NAH247"/>
      <c r="NAI247"/>
      <c r="NAJ247"/>
      <c r="NAK247"/>
      <c r="NAL247"/>
      <c r="NAM247"/>
      <c r="NAN247"/>
      <c r="NAO247"/>
      <c r="NAP247"/>
      <c r="NAQ247"/>
      <c r="NAR247"/>
      <c r="NAS247"/>
      <c r="NAT247"/>
      <c r="NAU247"/>
      <c r="NAV247"/>
      <c r="NAW247"/>
      <c r="NAX247"/>
      <c r="NAY247"/>
      <c r="NAZ247"/>
      <c r="NBA247"/>
      <c r="NBB247"/>
      <c r="NBC247"/>
      <c r="NBD247"/>
      <c r="NBE247"/>
      <c r="NBF247"/>
      <c r="NBG247"/>
      <c r="NBH247"/>
      <c r="NBI247"/>
      <c r="NBJ247"/>
      <c r="NBK247"/>
      <c r="NBL247"/>
      <c r="NBM247"/>
      <c r="NBN247"/>
      <c r="NBO247"/>
      <c r="NBP247"/>
      <c r="NBQ247"/>
      <c r="NBR247"/>
      <c r="NBS247"/>
      <c r="NBT247"/>
      <c r="NBU247"/>
      <c r="NBV247"/>
      <c r="NBW247"/>
      <c r="NBX247"/>
      <c r="NBY247"/>
      <c r="NBZ247"/>
      <c r="NCA247"/>
      <c r="NCB247"/>
      <c r="NCC247"/>
      <c r="NCD247"/>
      <c r="NCE247"/>
      <c r="NCF247"/>
      <c r="NCG247"/>
      <c r="NCH247"/>
      <c r="NCI247"/>
      <c r="NCJ247"/>
      <c r="NCK247"/>
      <c r="NCL247"/>
      <c r="NCM247"/>
      <c r="NCN247"/>
      <c r="NCO247"/>
      <c r="NCP247"/>
      <c r="NCQ247"/>
      <c r="NCR247"/>
      <c r="NCS247"/>
      <c r="NCT247"/>
      <c r="NCU247"/>
      <c r="NCV247"/>
      <c r="NCW247"/>
      <c r="NCX247"/>
      <c r="NCY247"/>
      <c r="NCZ247"/>
      <c r="NDA247"/>
      <c r="NDB247"/>
      <c r="NDC247"/>
      <c r="NDD247"/>
      <c r="NDE247"/>
      <c r="NDF247"/>
      <c r="NDG247"/>
      <c r="NDH247"/>
      <c r="NDI247"/>
      <c r="NDJ247"/>
      <c r="NDK247"/>
      <c r="NDL247"/>
      <c r="NDM247"/>
      <c r="NDN247"/>
      <c r="NDO247"/>
      <c r="NDP247"/>
      <c r="NDQ247"/>
      <c r="NDR247"/>
      <c r="NDS247"/>
      <c r="NDT247"/>
      <c r="NDU247"/>
      <c r="NDV247"/>
      <c r="NDW247"/>
      <c r="NDX247"/>
      <c r="NDY247"/>
      <c r="NDZ247"/>
      <c r="NEA247"/>
      <c r="NEB247"/>
      <c r="NEC247"/>
      <c r="NED247"/>
      <c r="NEE247"/>
      <c r="NEF247"/>
      <c r="NEG247"/>
      <c r="NEH247"/>
      <c r="NEI247"/>
      <c r="NEJ247"/>
      <c r="NEK247"/>
      <c r="NEL247"/>
      <c r="NEM247"/>
      <c r="NEN247"/>
      <c r="NEO247"/>
      <c r="NEP247"/>
      <c r="NEQ247"/>
      <c r="NER247"/>
      <c r="NES247"/>
      <c r="NET247"/>
      <c r="NEU247"/>
      <c r="NEV247"/>
      <c r="NEW247"/>
      <c r="NEX247"/>
      <c r="NEY247"/>
      <c r="NEZ247"/>
      <c r="NFA247"/>
      <c r="NFB247"/>
      <c r="NFC247"/>
      <c r="NFD247"/>
      <c r="NFE247"/>
      <c r="NFF247"/>
      <c r="NFG247"/>
      <c r="NFH247"/>
      <c r="NFI247"/>
      <c r="NFJ247"/>
      <c r="NFK247"/>
      <c r="NFL247"/>
      <c r="NFM247"/>
      <c r="NFN247"/>
      <c r="NFO247"/>
      <c r="NFP247"/>
      <c r="NFQ247"/>
      <c r="NFR247"/>
      <c r="NFS247"/>
      <c r="NFT247"/>
      <c r="NFU247"/>
      <c r="NFV247"/>
      <c r="NFW247"/>
      <c r="NFX247"/>
      <c r="NFY247"/>
      <c r="NFZ247"/>
      <c r="NGA247"/>
      <c r="NGB247"/>
      <c r="NGC247"/>
      <c r="NGD247"/>
      <c r="NGE247"/>
      <c r="NGF247"/>
      <c r="NGG247"/>
      <c r="NGH247"/>
      <c r="NGI247"/>
      <c r="NGJ247"/>
      <c r="NGK247"/>
      <c r="NGL247"/>
      <c r="NGM247"/>
      <c r="NGN247"/>
      <c r="NGO247"/>
      <c r="NGP247"/>
      <c r="NGQ247"/>
      <c r="NGR247"/>
      <c r="NGS247"/>
      <c r="NGT247"/>
      <c r="NGU247"/>
      <c r="NGV247"/>
      <c r="NGW247"/>
      <c r="NGX247"/>
      <c r="NGY247"/>
      <c r="NGZ247"/>
      <c r="NHA247"/>
      <c r="NHB247"/>
      <c r="NHC247"/>
      <c r="NHD247"/>
      <c r="NHE247"/>
      <c r="NHF247"/>
      <c r="NHG247"/>
      <c r="NHH247"/>
      <c r="NHI247"/>
      <c r="NHJ247"/>
      <c r="NHK247"/>
      <c r="NHL247"/>
      <c r="NHM247"/>
      <c r="NHN247"/>
      <c r="NHO247"/>
      <c r="NHP247"/>
      <c r="NHQ247"/>
      <c r="NHR247"/>
      <c r="NHS247"/>
      <c r="NHT247"/>
      <c r="NHU247"/>
      <c r="NHV247"/>
      <c r="NHW247"/>
      <c r="NHX247"/>
      <c r="NHY247"/>
      <c r="NHZ247"/>
      <c r="NIA247"/>
      <c r="NIB247"/>
      <c r="NIC247"/>
      <c r="NID247"/>
      <c r="NIE247"/>
      <c r="NIF247"/>
      <c r="NIG247"/>
      <c r="NIH247"/>
      <c r="NII247"/>
      <c r="NIJ247"/>
      <c r="NIK247"/>
      <c r="NIL247"/>
      <c r="NIM247"/>
      <c r="NIN247"/>
      <c r="NIO247"/>
      <c r="NIP247"/>
      <c r="NIQ247"/>
      <c r="NIR247"/>
      <c r="NIS247"/>
      <c r="NIT247"/>
      <c r="NIU247"/>
      <c r="NIV247"/>
      <c r="NIW247"/>
      <c r="NIX247"/>
      <c r="NIY247"/>
      <c r="NIZ247"/>
      <c r="NJA247"/>
      <c r="NJB247"/>
      <c r="NJC247"/>
      <c r="NJD247"/>
      <c r="NJE247"/>
      <c r="NJF247"/>
      <c r="NJG247"/>
      <c r="NJH247"/>
      <c r="NJI247"/>
      <c r="NJJ247"/>
      <c r="NJK247"/>
      <c r="NJL247"/>
      <c r="NJM247"/>
      <c r="NJN247"/>
      <c r="NJO247"/>
      <c r="NJP247"/>
      <c r="NJQ247"/>
      <c r="NJR247"/>
      <c r="NJS247"/>
      <c r="NJT247"/>
      <c r="NJU247"/>
      <c r="NJV247"/>
      <c r="NJW247"/>
      <c r="NJX247"/>
      <c r="NJY247"/>
      <c r="NJZ247"/>
      <c r="NKA247"/>
      <c r="NKB247"/>
      <c r="NKC247"/>
      <c r="NKD247"/>
      <c r="NKE247"/>
      <c r="NKF247"/>
      <c r="NKG247"/>
      <c r="NKH247"/>
      <c r="NKI247"/>
      <c r="NKJ247"/>
      <c r="NKK247"/>
      <c r="NKL247"/>
      <c r="NKM247"/>
      <c r="NKN247"/>
      <c r="NKO247"/>
      <c r="NKP247"/>
      <c r="NKQ247"/>
      <c r="NKR247"/>
      <c r="NKS247"/>
      <c r="NKT247"/>
      <c r="NKU247"/>
      <c r="NKV247"/>
      <c r="NKW247"/>
      <c r="NKX247"/>
      <c r="NKY247"/>
      <c r="NKZ247"/>
      <c r="NLA247"/>
      <c r="NLB247"/>
      <c r="NLC247"/>
      <c r="NLD247"/>
      <c r="NLE247"/>
      <c r="NLF247"/>
      <c r="NLG247"/>
      <c r="NLH247"/>
      <c r="NLI247"/>
      <c r="NLJ247"/>
      <c r="NLK247"/>
      <c r="NLL247"/>
      <c r="NLM247"/>
      <c r="NLN247"/>
      <c r="NLO247"/>
      <c r="NLP247"/>
      <c r="NLQ247"/>
      <c r="NLR247"/>
      <c r="NLS247"/>
      <c r="NLT247"/>
      <c r="NLU247"/>
      <c r="NLV247"/>
      <c r="NLW247"/>
      <c r="NLX247"/>
      <c r="NLY247"/>
      <c r="NLZ247"/>
      <c r="NMA247"/>
      <c r="NMB247"/>
      <c r="NMC247"/>
      <c r="NMD247"/>
      <c r="NME247"/>
      <c r="NMF247"/>
      <c r="NMG247"/>
      <c r="NMH247"/>
      <c r="NMI247"/>
      <c r="NMJ247"/>
      <c r="NMK247"/>
      <c r="NML247"/>
      <c r="NMM247"/>
      <c r="NMN247"/>
      <c r="NMO247"/>
      <c r="NMP247"/>
      <c r="NMQ247"/>
      <c r="NMR247"/>
      <c r="NMS247"/>
      <c r="NMT247"/>
      <c r="NMU247"/>
      <c r="NMV247"/>
      <c r="NMW247"/>
      <c r="NMX247"/>
      <c r="NMY247"/>
      <c r="NMZ247"/>
      <c r="NNA247"/>
      <c r="NNB247"/>
      <c r="NNC247"/>
      <c r="NND247"/>
      <c r="NNE247"/>
      <c r="NNF247"/>
      <c r="NNG247"/>
      <c r="NNH247"/>
      <c r="NNI247"/>
      <c r="NNJ247"/>
      <c r="NNK247"/>
      <c r="NNL247"/>
      <c r="NNM247"/>
      <c r="NNN247"/>
      <c r="NNO247"/>
      <c r="NNP247"/>
      <c r="NNQ247"/>
      <c r="NNR247"/>
      <c r="NNS247"/>
      <c r="NNT247"/>
      <c r="NNU247"/>
      <c r="NNV247"/>
      <c r="NNW247"/>
      <c r="NNX247"/>
      <c r="NNY247"/>
      <c r="NNZ247"/>
      <c r="NOA247"/>
      <c r="NOB247"/>
      <c r="NOC247"/>
      <c r="NOD247"/>
      <c r="NOE247"/>
      <c r="NOF247"/>
      <c r="NOG247"/>
      <c r="NOH247"/>
      <c r="NOI247"/>
      <c r="NOJ247"/>
      <c r="NOK247"/>
      <c r="NOL247"/>
      <c r="NOM247"/>
      <c r="NON247"/>
      <c r="NOO247"/>
      <c r="NOP247"/>
      <c r="NOQ247"/>
      <c r="NOR247"/>
      <c r="NOS247"/>
      <c r="NOT247"/>
      <c r="NOU247"/>
      <c r="NOV247"/>
      <c r="NOW247"/>
      <c r="NOX247"/>
      <c r="NOY247"/>
      <c r="NOZ247"/>
      <c r="NPA247"/>
      <c r="NPB247"/>
      <c r="NPC247"/>
      <c r="NPD247"/>
      <c r="NPE247"/>
      <c r="NPF247"/>
      <c r="NPG247"/>
      <c r="NPH247"/>
      <c r="NPI247"/>
      <c r="NPJ247"/>
      <c r="NPK247"/>
      <c r="NPL247"/>
      <c r="NPM247"/>
      <c r="NPN247"/>
      <c r="NPO247"/>
      <c r="NPP247"/>
      <c r="NPQ247"/>
      <c r="NPR247"/>
      <c r="NPS247"/>
      <c r="NPT247"/>
      <c r="NPU247"/>
      <c r="NPV247"/>
      <c r="NPW247"/>
      <c r="NPX247"/>
      <c r="NPY247"/>
      <c r="NPZ247"/>
      <c r="NQA247"/>
      <c r="NQB247"/>
      <c r="NQC247"/>
      <c r="NQD247"/>
      <c r="NQE247"/>
      <c r="NQF247"/>
      <c r="NQG247"/>
      <c r="NQH247"/>
      <c r="NQI247"/>
      <c r="NQJ247"/>
      <c r="NQK247"/>
      <c r="NQL247"/>
      <c r="NQM247"/>
      <c r="NQN247"/>
      <c r="NQO247"/>
      <c r="NQP247"/>
      <c r="NQQ247"/>
      <c r="NQR247"/>
      <c r="NQS247"/>
      <c r="NQT247"/>
      <c r="NQU247"/>
      <c r="NQV247"/>
      <c r="NQW247"/>
      <c r="NQX247"/>
      <c r="NQY247"/>
      <c r="NQZ247"/>
      <c r="NRA247"/>
      <c r="NRB247"/>
      <c r="NRC247"/>
      <c r="NRD247"/>
      <c r="NRE247"/>
      <c r="NRF247"/>
      <c r="NRG247"/>
      <c r="NRH247"/>
      <c r="NRI247"/>
      <c r="NRJ247"/>
      <c r="NRK247"/>
      <c r="NRL247"/>
      <c r="NRM247"/>
      <c r="NRN247"/>
      <c r="NRO247"/>
      <c r="NRP247"/>
      <c r="NRQ247"/>
      <c r="NRR247"/>
      <c r="NRS247"/>
      <c r="NRT247"/>
      <c r="NRU247"/>
      <c r="NRV247"/>
      <c r="NRW247"/>
      <c r="NRX247"/>
      <c r="NRY247"/>
      <c r="NRZ247"/>
      <c r="NSA247"/>
      <c r="NSB247"/>
      <c r="NSC247"/>
      <c r="NSD247"/>
      <c r="NSE247"/>
      <c r="NSF247"/>
      <c r="NSG247"/>
      <c r="NSH247"/>
      <c r="NSI247"/>
      <c r="NSJ247"/>
      <c r="NSK247"/>
      <c r="NSL247"/>
      <c r="NSM247"/>
      <c r="NSN247"/>
      <c r="NSO247"/>
      <c r="NSP247"/>
      <c r="NSQ247"/>
      <c r="NSR247"/>
      <c r="NSS247"/>
      <c r="NST247"/>
      <c r="NSU247"/>
      <c r="NSV247"/>
      <c r="NSW247"/>
      <c r="NSX247"/>
      <c r="NSY247"/>
      <c r="NSZ247"/>
      <c r="NTA247"/>
      <c r="NTB247"/>
      <c r="NTC247"/>
      <c r="NTD247"/>
      <c r="NTE247"/>
      <c r="NTF247"/>
      <c r="NTG247"/>
      <c r="NTH247"/>
      <c r="NTI247"/>
      <c r="NTJ247"/>
      <c r="NTK247"/>
      <c r="NTL247"/>
      <c r="NTM247"/>
      <c r="NTN247"/>
      <c r="NTO247"/>
      <c r="NTP247"/>
      <c r="NTQ247"/>
      <c r="NTR247"/>
      <c r="NTS247"/>
      <c r="NTT247"/>
      <c r="NTU247"/>
      <c r="NTV247"/>
      <c r="NTW247"/>
      <c r="NTX247"/>
      <c r="NTY247"/>
      <c r="NTZ247"/>
      <c r="NUA247"/>
      <c r="NUB247"/>
      <c r="NUC247"/>
      <c r="NUD247"/>
      <c r="NUE247"/>
      <c r="NUF247"/>
      <c r="NUG247"/>
      <c r="NUH247"/>
      <c r="NUI247"/>
      <c r="NUJ247"/>
      <c r="NUK247"/>
      <c r="NUL247"/>
      <c r="NUM247"/>
      <c r="NUN247"/>
      <c r="NUO247"/>
      <c r="NUP247"/>
      <c r="NUQ247"/>
      <c r="NUR247"/>
      <c r="NUS247"/>
      <c r="NUT247"/>
      <c r="NUU247"/>
      <c r="NUV247"/>
      <c r="NUW247"/>
      <c r="NUX247"/>
      <c r="NUY247"/>
      <c r="NUZ247"/>
      <c r="NVA247"/>
      <c r="NVB247"/>
      <c r="NVC247"/>
      <c r="NVD247"/>
      <c r="NVE247"/>
      <c r="NVF247"/>
      <c r="NVG247"/>
      <c r="NVH247"/>
      <c r="NVI247"/>
      <c r="NVJ247"/>
      <c r="NVK247"/>
      <c r="NVL247"/>
      <c r="NVM247"/>
      <c r="NVN247"/>
      <c r="NVO247"/>
      <c r="NVP247"/>
      <c r="NVQ247"/>
      <c r="NVR247"/>
      <c r="NVS247"/>
      <c r="NVT247"/>
      <c r="NVU247"/>
      <c r="NVV247"/>
      <c r="NVW247"/>
      <c r="NVX247"/>
      <c r="NVY247"/>
      <c r="NVZ247"/>
      <c r="NWA247"/>
      <c r="NWB247"/>
      <c r="NWC247"/>
      <c r="NWD247"/>
      <c r="NWE247"/>
      <c r="NWF247"/>
      <c r="NWG247"/>
      <c r="NWH247"/>
      <c r="NWI247"/>
      <c r="NWJ247"/>
      <c r="NWK247"/>
      <c r="NWL247"/>
      <c r="NWM247"/>
      <c r="NWN247"/>
      <c r="NWO247"/>
      <c r="NWP247"/>
      <c r="NWQ247"/>
      <c r="NWR247"/>
      <c r="NWS247"/>
      <c r="NWT247"/>
      <c r="NWU247"/>
      <c r="NWV247"/>
      <c r="NWW247"/>
      <c r="NWX247"/>
      <c r="NWY247"/>
      <c r="NWZ247"/>
      <c r="NXA247"/>
      <c r="NXB247"/>
      <c r="NXC247"/>
      <c r="NXD247"/>
      <c r="NXE247"/>
      <c r="NXF247"/>
      <c r="NXG247"/>
      <c r="NXH247"/>
      <c r="NXI247"/>
      <c r="NXJ247"/>
      <c r="NXK247"/>
      <c r="NXL247"/>
      <c r="NXM247"/>
      <c r="NXN247"/>
      <c r="NXO247"/>
      <c r="NXP247"/>
      <c r="NXQ247"/>
      <c r="NXR247"/>
      <c r="NXS247"/>
      <c r="NXT247"/>
      <c r="NXU247"/>
      <c r="NXV247"/>
      <c r="NXW247"/>
      <c r="NXX247"/>
      <c r="NXY247"/>
      <c r="NXZ247"/>
      <c r="NYA247"/>
      <c r="NYB247"/>
      <c r="NYC247"/>
      <c r="NYD247"/>
      <c r="NYE247"/>
      <c r="NYF247"/>
      <c r="NYG247"/>
      <c r="NYH247"/>
      <c r="NYI247"/>
      <c r="NYJ247"/>
      <c r="NYK247"/>
      <c r="NYL247"/>
      <c r="NYM247"/>
      <c r="NYN247"/>
      <c r="NYO247"/>
      <c r="NYP247"/>
      <c r="NYQ247"/>
      <c r="NYR247"/>
      <c r="NYS247"/>
      <c r="NYT247"/>
      <c r="NYU247"/>
      <c r="NYV247"/>
      <c r="NYW247"/>
      <c r="NYX247"/>
      <c r="NYY247"/>
      <c r="NYZ247"/>
      <c r="NZA247"/>
      <c r="NZB247"/>
      <c r="NZC247"/>
      <c r="NZD247"/>
      <c r="NZE247"/>
      <c r="NZF247"/>
      <c r="NZG247"/>
      <c r="NZH247"/>
      <c r="NZI247"/>
      <c r="NZJ247"/>
      <c r="NZK247"/>
      <c r="NZL247"/>
      <c r="NZM247"/>
      <c r="NZN247"/>
      <c r="NZO247"/>
      <c r="NZP247"/>
      <c r="NZQ247"/>
      <c r="NZR247"/>
      <c r="NZS247"/>
      <c r="NZT247"/>
      <c r="NZU247"/>
      <c r="NZV247"/>
      <c r="NZW247"/>
      <c r="NZX247"/>
      <c r="NZY247"/>
      <c r="NZZ247"/>
      <c r="OAA247"/>
      <c r="OAB247"/>
      <c r="OAC247"/>
      <c r="OAD247"/>
      <c r="OAE247"/>
      <c r="OAF247"/>
      <c r="OAG247"/>
      <c r="OAH247"/>
      <c r="OAI247"/>
      <c r="OAJ247"/>
      <c r="OAK247"/>
      <c r="OAL247"/>
      <c r="OAM247"/>
      <c r="OAN247"/>
      <c r="OAO247"/>
      <c r="OAP247"/>
      <c r="OAQ247"/>
      <c r="OAR247"/>
      <c r="OAS247"/>
      <c r="OAT247"/>
      <c r="OAU247"/>
      <c r="OAV247"/>
      <c r="OAW247"/>
      <c r="OAX247"/>
      <c r="OAY247"/>
      <c r="OAZ247"/>
      <c r="OBA247"/>
      <c r="OBB247"/>
      <c r="OBC247"/>
      <c r="OBD247"/>
      <c r="OBE247"/>
      <c r="OBF247"/>
      <c r="OBG247"/>
      <c r="OBH247"/>
      <c r="OBI247"/>
      <c r="OBJ247"/>
      <c r="OBK247"/>
      <c r="OBL247"/>
      <c r="OBM247"/>
      <c r="OBN247"/>
      <c r="OBO247"/>
      <c r="OBP247"/>
      <c r="OBQ247"/>
      <c r="OBR247"/>
      <c r="OBS247"/>
      <c r="OBT247"/>
      <c r="OBU247"/>
      <c r="OBV247"/>
      <c r="OBW247"/>
      <c r="OBX247"/>
      <c r="OBY247"/>
      <c r="OBZ247"/>
      <c r="OCA247"/>
      <c r="OCB247"/>
      <c r="OCC247"/>
      <c r="OCD247"/>
      <c r="OCE247"/>
      <c r="OCF247"/>
      <c r="OCG247"/>
      <c r="OCH247"/>
      <c r="OCI247"/>
      <c r="OCJ247"/>
      <c r="OCK247"/>
      <c r="OCL247"/>
      <c r="OCM247"/>
      <c r="OCN247"/>
      <c r="OCO247"/>
      <c r="OCP247"/>
      <c r="OCQ247"/>
      <c r="OCR247"/>
      <c r="OCS247"/>
      <c r="OCT247"/>
      <c r="OCU247"/>
      <c r="OCV247"/>
      <c r="OCW247"/>
      <c r="OCX247"/>
      <c r="OCY247"/>
      <c r="OCZ247"/>
      <c r="ODA247"/>
      <c r="ODB247"/>
      <c r="ODC247"/>
      <c r="ODD247"/>
      <c r="ODE247"/>
      <c r="ODF247"/>
      <c r="ODG247"/>
      <c r="ODH247"/>
      <c r="ODI247"/>
      <c r="ODJ247"/>
      <c r="ODK247"/>
      <c r="ODL247"/>
      <c r="ODM247"/>
      <c r="ODN247"/>
      <c r="ODO247"/>
      <c r="ODP247"/>
      <c r="ODQ247"/>
      <c r="ODR247"/>
      <c r="ODS247"/>
      <c r="ODT247"/>
      <c r="ODU247"/>
      <c r="ODV247"/>
      <c r="ODW247"/>
      <c r="ODX247"/>
      <c r="ODY247"/>
      <c r="ODZ247"/>
      <c r="OEA247"/>
      <c r="OEB247"/>
      <c r="OEC247"/>
      <c r="OED247"/>
      <c r="OEE247"/>
      <c r="OEF247"/>
      <c r="OEG247"/>
      <c r="OEH247"/>
      <c r="OEI247"/>
      <c r="OEJ247"/>
      <c r="OEK247"/>
      <c r="OEL247"/>
      <c r="OEM247"/>
      <c r="OEN247"/>
      <c r="OEO247"/>
      <c r="OEP247"/>
      <c r="OEQ247"/>
      <c r="OER247"/>
      <c r="OES247"/>
      <c r="OET247"/>
      <c r="OEU247"/>
      <c r="OEV247"/>
      <c r="OEW247"/>
      <c r="OEX247"/>
      <c r="OEY247"/>
      <c r="OEZ247"/>
      <c r="OFA247"/>
      <c r="OFB247"/>
      <c r="OFC247"/>
      <c r="OFD247"/>
      <c r="OFE247"/>
      <c r="OFF247"/>
      <c r="OFG247"/>
      <c r="OFH247"/>
      <c r="OFI247"/>
      <c r="OFJ247"/>
      <c r="OFK247"/>
      <c r="OFL247"/>
      <c r="OFM247"/>
      <c r="OFN247"/>
      <c r="OFO247"/>
      <c r="OFP247"/>
      <c r="OFQ247"/>
      <c r="OFR247"/>
      <c r="OFS247"/>
      <c r="OFT247"/>
      <c r="OFU247"/>
      <c r="OFV247"/>
      <c r="OFW247"/>
      <c r="OFX247"/>
      <c r="OFY247"/>
      <c r="OFZ247"/>
      <c r="OGA247"/>
      <c r="OGB247"/>
      <c r="OGC247"/>
      <c r="OGD247"/>
      <c r="OGE247"/>
      <c r="OGF247"/>
      <c r="OGG247"/>
      <c r="OGH247"/>
      <c r="OGI247"/>
      <c r="OGJ247"/>
      <c r="OGK247"/>
      <c r="OGL247"/>
      <c r="OGM247"/>
      <c r="OGN247"/>
      <c r="OGO247"/>
      <c r="OGP247"/>
      <c r="OGQ247"/>
      <c r="OGR247"/>
      <c r="OGS247"/>
      <c r="OGT247"/>
      <c r="OGU247"/>
      <c r="OGV247"/>
      <c r="OGW247"/>
      <c r="OGX247"/>
      <c r="OGY247"/>
      <c r="OGZ247"/>
      <c r="OHA247"/>
      <c r="OHB247"/>
      <c r="OHC247"/>
      <c r="OHD247"/>
      <c r="OHE247"/>
      <c r="OHF247"/>
      <c r="OHG247"/>
      <c r="OHH247"/>
      <c r="OHI247"/>
      <c r="OHJ247"/>
      <c r="OHK247"/>
      <c r="OHL247"/>
      <c r="OHM247"/>
      <c r="OHN247"/>
      <c r="OHO247"/>
      <c r="OHP247"/>
      <c r="OHQ247"/>
      <c r="OHR247"/>
      <c r="OHS247"/>
      <c r="OHT247"/>
      <c r="OHU247"/>
      <c r="OHV247"/>
      <c r="OHW247"/>
      <c r="OHX247"/>
      <c r="OHY247"/>
      <c r="OHZ247"/>
      <c r="OIA247"/>
      <c r="OIB247"/>
      <c r="OIC247"/>
      <c r="OID247"/>
      <c r="OIE247"/>
      <c r="OIF247"/>
      <c r="OIG247"/>
      <c r="OIH247"/>
      <c r="OII247"/>
      <c r="OIJ247"/>
      <c r="OIK247"/>
      <c r="OIL247"/>
      <c r="OIM247"/>
      <c r="OIN247"/>
      <c r="OIO247"/>
      <c r="OIP247"/>
      <c r="OIQ247"/>
      <c r="OIR247"/>
      <c r="OIS247"/>
      <c r="OIT247"/>
      <c r="OIU247"/>
      <c r="OIV247"/>
      <c r="OIW247"/>
      <c r="OIX247"/>
      <c r="OIY247"/>
      <c r="OIZ247"/>
      <c r="OJA247"/>
      <c r="OJB247"/>
      <c r="OJC247"/>
      <c r="OJD247"/>
      <c r="OJE247"/>
      <c r="OJF247"/>
      <c r="OJG247"/>
      <c r="OJH247"/>
      <c r="OJI247"/>
      <c r="OJJ247"/>
      <c r="OJK247"/>
      <c r="OJL247"/>
      <c r="OJM247"/>
      <c r="OJN247"/>
      <c r="OJO247"/>
      <c r="OJP247"/>
      <c r="OJQ247"/>
      <c r="OJR247"/>
      <c r="OJS247"/>
      <c r="OJT247"/>
      <c r="OJU247"/>
      <c r="OJV247"/>
      <c r="OJW247"/>
      <c r="OJX247"/>
      <c r="OJY247"/>
      <c r="OJZ247"/>
      <c r="OKA247"/>
      <c r="OKB247"/>
      <c r="OKC247"/>
      <c r="OKD247"/>
      <c r="OKE247"/>
      <c r="OKF247"/>
      <c r="OKG247"/>
      <c r="OKH247"/>
      <c r="OKI247"/>
      <c r="OKJ247"/>
      <c r="OKK247"/>
      <c r="OKL247"/>
      <c r="OKM247"/>
      <c r="OKN247"/>
      <c r="OKO247"/>
      <c r="OKP247"/>
      <c r="OKQ247"/>
      <c r="OKR247"/>
      <c r="OKS247"/>
      <c r="OKT247"/>
      <c r="OKU247"/>
      <c r="OKV247"/>
      <c r="OKW247"/>
      <c r="OKX247"/>
      <c r="OKY247"/>
      <c r="OKZ247"/>
      <c r="OLA247"/>
      <c r="OLB247"/>
      <c r="OLC247"/>
      <c r="OLD247"/>
      <c r="OLE247"/>
      <c r="OLF247"/>
      <c r="OLG247"/>
      <c r="OLH247"/>
      <c r="OLI247"/>
      <c r="OLJ247"/>
      <c r="OLK247"/>
      <c r="OLL247"/>
      <c r="OLM247"/>
      <c r="OLN247"/>
      <c r="OLO247"/>
      <c r="OLP247"/>
      <c r="OLQ247"/>
      <c r="OLR247"/>
      <c r="OLS247"/>
      <c r="OLT247"/>
      <c r="OLU247"/>
      <c r="OLV247"/>
      <c r="OLW247"/>
      <c r="OLX247"/>
      <c r="OLY247"/>
      <c r="OLZ247"/>
      <c r="OMA247"/>
      <c r="OMB247"/>
      <c r="OMC247"/>
      <c r="OMD247"/>
      <c r="OME247"/>
      <c r="OMF247"/>
      <c r="OMG247"/>
      <c r="OMH247"/>
      <c r="OMI247"/>
      <c r="OMJ247"/>
      <c r="OMK247"/>
      <c r="OML247"/>
      <c r="OMM247"/>
      <c r="OMN247"/>
      <c r="OMO247"/>
      <c r="OMP247"/>
      <c r="OMQ247"/>
      <c r="OMR247"/>
      <c r="OMS247"/>
      <c r="OMT247"/>
      <c r="OMU247"/>
      <c r="OMV247"/>
      <c r="OMW247"/>
      <c r="OMX247"/>
      <c r="OMY247"/>
      <c r="OMZ247"/>
      <c r="ONA247"/>
      <c r="ONB247"/>
      <c r="ONC247"/>
      <c r="OND247"/>
      <c r="ONE247"/>
      <c r="ONF247"/>
      <c r="ONG247"/>
      <c r="ONH247"/>
      <c r="ONI247"/>
      <c r="ONJ247"/>
      <c r="ONK247"/>
      <c r="ONL247"/>
      <c r="ONM247"/>
      <c r="ONN247"/>
      <c r="ONO247"/>
      <c r="ONP247"/>
      <c r="ONQ247"/>
      <c r="ONR247"/>
      <c r="ONS247"/>
      <c r="ONT247"/>
      <c r="ONU247"/>
      <c r="ONV247"/>
      <c r="ONW247"/>
      <c r="ONX247"/>
      <c r="ONY247"/>
      <c r="ONZ247"/>
      <c r="OOA247"/>
      <c r="OOB247"/>
      <c r="OOC247"/>
      <c r="OOD247"/>
      <c r="OOE247"/>
      <c r="OOF247"/>
      <c r="OOG247"/>
      <c r="OOH247"/>
      <c r="OOI247"/>
      <c r="OOJ247"/>
      <c r="OOK247"/>
      <c r="OOL247"/>
      <c r="OOM247"/>
      <c r="OON247"/>
      <c r="OOO247"/>
      <c r="OOP247"/>
      <c r="OOQ247"/>
      <c r="OOR247"/>
      <c r="OOS247"/>
      <c r="OOT247"/>
      <c r="OOU247"/>
      <c r="OOV247"/>
      <c r="OOW247"/>
      <c r="OOX247"/>
      <c r="OOY247"/>
      <c r="OOZ247"/>
      <c r="OPA247"/>
      <c r="OPB247"/>
      <c r="OPC247"/>
      <c r="OPD247"/>
      <c r="OPE247"/>
      <c r="OPF247"/>
      <c r="OPG247"/>
      <c r="OPH247"/>
      <c r="OPI247"/>
      <c r="OPJ247"/>
      <c r="OPK247"/>
      <c r="OPL247"/>
      <c r="OPM247"/>
      <c r="OPN247"/>
      <c r="OPO247"/>
      <c r="OPP247"/>
      <c r="OPQ247"/>
      <c r="OPR247"/>
      <c r="OPS247"/>
      <c r="OPT247"/>
      <c r="OPU247"/>
      <c r="OPV247"/>
      <c r="OPW247"/>
      <c r="OPX247"/>
      <c r="OPY247"/>
      <c r="OPZ247"/>
      <c r="OQA247"/>
      <c r="OQB247"/>
      <c r="OQC247"/>
      <c r="OQD247"/>
      <c r="OQE247"/>
      <c r="OQF247"/>
      <c r="OQG247"/>
      <c r="OQH247"/>
      <c r="OQI247"/>
      <c r="OQJ247"/>
      <c r="OQK247"/>
      <c r="OQL247"/>
      <c r="OQM247"/>
      <c r="OQN247"/>
      <c r="OQO247"/>
      <c r="OQP247"/>
      <c r="OQQ247"/>
      <c r="OQR247"/>
      <c r="OQS247"/>
      <c r="OQT247"/>
      <c r="OQU247"/>
      <c r="OQV247"/>
      <c r="OQW247"/>
      <c r="OQX247"/>
      <c r="OQY247"/>
      <c r="OQZ247"/>
      <c r="ORA247"/>
      <c r="ORB247"/>
      <c r="ORC247"/>
      <c r="ORD247"/>
      <c r="ORE247"/>
      <c r="ORF247"/>
      <c r="ORG247"/>
      <c r="ORH247"/>
      <c r="ORI247"/>
      <c r="ORJ247"/>
      <c r="ORK247"/>
      <c r="ORL247"/>
      <c r="ORM247"/>
      <c r="ORN247"/>
      <c r="ORO247"/>
      <c r="ORP247"/>
      <c r="ORQ247"/>
      <c r="ORR247"/>
      <c r="ORS247"/>
      <c r="ORT247"/>
      <c r="ORU247"/>
      <c r="ORV247"/>
      <c r="ORW247"/>
      <c r="ORX247"/>
      <c r="ORY247"/>
      <c r="ORZ247"/>
      <c r="OSA247"/>
      <c r="OSB247"/>
      <c r="OSC247"/>
      <c r="OSD247"/>
      <c r="OSE247"/>
      <c r="OSF247"/>
      <c r="OSG247"/>
      <c r="OSH247"/>
      <c r="OSI247"/>
      <c r="OSJ247"/>
      <c r="OSK247"/>
      <c r="OSL247"/>
      <c r="OSM247"/>
      <c r="OSN247"/>
      <c r="OSO247"/>
      <c r="OSP247"/>
      <c r="OSQ247"/>
      <c r="OSR247"/>
      <c r="OSS247"/>
      <c r="OST247"/>
      <c r="OSU247"/>
      <c r="OSV247"/>
      <c r="OSW247"/>
      <c r="OSX247"/>
      <c r="OSY247"/>
      <c r="OSZ247"/>
      <c r="OTA247"/>
      <c r="OTB247"/>
      <c r="OTC247"/>
      <c r="OTD247"/>
      <c r="OTE247"/>
      <c r="OTF247"/>
      <c r="OTG247"/>
      <c r="OTH247"/>
      <c r="OTI247"/>
      <c r="OTJ247"/>
      <c r="OTK247"/>
      <c r="OTL247"/>
      <c r="OTM247"/>
      <c r="OTN247"/>
      <c r="OTO247"/>
      <c r="OTP247"/>
      <c r="OTQ247"/>
      <c r="OTR247"/>
      <c r="OTS247"/>
      <c r="OTT247"/>
      <c r="OTU247"/>
      <c r="OTV247"/>
      <c r="OTW247"/>
      <c r="OTX247"/>
      <c r="OTY247"/>
      <c r="OTZ247"/>
      <c r="OUA247"/>
      <c r="OUB247"/>
      <c r="OUC247"/>
      <c r="OUD247"/>
      <c r="OUE247"/>
      <c r="OUF247"/>
      <c r="OUG247"/>
      <c r="OUH247"/>
      <c r="OUI247"/>
      <c r="OUJ247"/>
      <c r="OUK247"/>
      <c r="OUL247"/>
      <c r="OUM247"/>
      <c r="OUN247"/>
      <c r="OUO247"/>
      <c r="OUP247"/>
      <c r="OUQ247"/>
      <c r="OUR247"/>
      <c r="OUS247"/>
      <c r="OUT247"/>
      <c r="OUU247"/>
      <c r="OUV247"/>
      <c r="OUW247"/>
      <c r="OUX247"/>
      <c r="OUY247"/>
      <c r="OUZ247"/>
      <c r="OVA247"/>
      <c r="OVB247"/>
      <c r="OVC247"/>
      <c r="OVD247"/>
      <c r="OVE247"/>
      <c r="OVF247"/>
      <c r="OVG247"/>
      <c r="OVH247"/>
      <c r="OVI247"/>
      <c r="OVJ247"/>
      <c r="OVK247"/>
      <c r="OVL247"/>
      <c r="OVM247"/>
      <c r="OVN247"/>
      <c r="OVO247"/>
      <c r="OVP247"/>
      <c r="OVQ247"/>
      <c r="OVR247"/>
      <c r="OVS247"/>
      <c r="OVT247"/>
      <c r="OVU247"/>
      <c r="OVV247"/>
      <c r="OVW247"/>
      <c r="OVX247"/>
      <c r="OVY247"/>
      <c r="OVZ247"/>
      <c r="OWA247"/>
      <c r="OWB247"/>
      <c r="OWC247"/>
      <c r="OWD247"/>
      <c r="OWE247"/>
      <c r="OWF247"/>
      <c r="OWG247"/>
      <c r="OWH247"/>
      <c r="OWI247"/>
      <c r="OWJ247"/>
      <c r="OWK247"/>
      <c r="OWL247"/>
      <c r="OWM247"/>
      <c r="OWN247"/>
      <c r="OWO247"/>
      <c r="OWP247"/>
      <c r="OWQ247"/>
      <c r="OWR247"/>
      <c r="OWS247"/>
      <c r="OWT247"/>
      <c r="OWU247"/>
      <c r="OWV247"/>
      <c r="OWW247"/>
      <c r="OWX247"/>
      <c r="OWY247"/>
      <c r="OWZ247"/>
      <c r="OXA247"/>
      <c r="OXB247"/>
      <c r="OXC247"/>
      <c r="OXD247"/>
      <c r="OXE247"/>
      <c r="OXF247"/>
      <c r="OXG247"/>
      <c r="OXH247"/>
      <c r="OXI247"/>
      <c r="OXJ247"/>
      <c r="OXK247"/>
      <c r="OXL247"/>
      <c r="OXM247"/>
      <c r="OXN247"/>
      <c r="OXO247"/>
      <c r="OXP247"/>
      <c r="OXQ247"/>
      <c r="OXR247"/>
      <c r="OXS247"/>
      <c r="OXT247"/>
      <c r="OXU247"/>
      <c r="OXV247"/>
      <c r="OXW247"/>
      <c r="OXX247"/>
      <c r="OXY247"/>
      <c r="OXZ247"/>
      <c r="OYA247"/>
      <c r="OYB247"/>
      <c r="OYC247"/>
      <c r="OYD247"/>
      <c r="OYE247"/>
      <c r="OYF247"/>
      <c r="OYG247"/>
      <c r="OYH247"/>
      <c r="OYI247"/>
      <c r="OYJ247"/>
      <c r="OYK247"/>
      <c r="OYL247"/>
      <c r="OYM247"/>
      <c r="OYN247"/>
      <c r="OYO247"/>
      <c r="OYP247"/>
      <c r="OYQ247"/>
      <c r="OYR247"/>
      <c r="OYS247"/>
      <c r="OYT247"/>
      <c r="OYU247"/>
      <c r="OYV247"/>
      <c r="OYW247"/>
      <c r="OYX247"/>
      <c r="OYY247"/>
      <c r="OYZ247"/>
      <c r="OZA247"/>
      <c r="OZB247"/>
      <c r="OZC247"/>
      <c r="OZD247"/>
      <c r="OZE247"/>
      <c r="OZF247"/>
      <c r="OZG247"/>
      <c r="OZH247"/>
      <c r="OZI247"/>
      <c r="OZJ247"/>
      <c r="OZK247"/>
      <c r="OZL247"/>
      <c r="OZM247"/>
      <c r="OZN247"/>
      <c r="OZO247"/>
      <c r="OZP247"/>
      <c r="OZQ247"/>
      <c r="OZR247"/>
      <c r="OZS247"/>
      <c r="OZT247"/>
      <c r="OZU247"/>
      <c r="OZV247"/>
      <c r="OZW247"/>
      <c r="OZX247"/>
      <c r="OZY247"/>
      <c r="OZZ247"/>
      <c r="PAA247"/>
      <c r="PAB247"/>
      <c r="PAC247"/>
      <c r="PAD247"/>
      <c r="PAE247"/>
      <c r="PAF247"/>
      <c r="PAG247"/>
      <c r="PAH247"/>
      <c r="PAI247"/>
      <c r="PAJ247"/>
      <c r="PAK247"/>
      <c r="PAL247"/>
      <c r="PAM247"/>
      <c r="PAN247"/>
      <c r="PAO247"/>
      <c r="PAP247"/>
      <c r="PAQ247"/>
      <c r="PAR247"/>
      <c r="PAS247"/>
      <c r="PAT247"/>
      <c r="PAU247"/>
      <c r="PAV247"/>
      <c r="PAW247"/>
      <c r="PAX247"/>
      <c r="PAY247"/>
      <c r="PAZ247"/>
      <c r="PBA247"/>
      <c r="PBB247"/>
      <c r="PBC247"/>
      <c r="PBD247"/>
      <c r="PBE247"/>
      <c r="PBF247"/>
      <c r="PBG247"/>
      <c r="PBH247"/>
      <c r="PBI247"/>
      <c r="PBJ247"/>
      <c r="PBK247"/>
      <c r="PBL247"/>
      <c r="PBM247"/>
      <c r="PBN247"/>
      <c r="PBO247"/>
      <c r="PBP247"/>
      <c r="PBQ247"/>
      <c r="PBR247"/>
      <c r="PBS247"/>
      <c r="PBT247"/>
      <c r="PBU247"/>
      <c r="PBV247"/>
      <c r="PBW247"/>
      <c r="PBX247"/>
      <c r="PBY247"/>
      <c r="PBZ247"/>
      <c r="PCA247"/>
      <c r="PCB247"/>
      <c r="PCC247"/>
      <c r="PCD247"/>
      <c r="PCE247"/>
      <c r="PCF247"/>
      <c r="PCG247"/>
      <c r="PCH247"/>
      <c r="PCI247"/>
      <c r="PCJ247"/>
      <c r="PCK247"/>
      <c r="PCL247"/>
      <c r="PCM247"/>
      <c r="PCN247"/>
      <c r="PCO247"/>
      <c r="PCP247"/>
      <c r="PCQ247"/>
      <c r="PCR247"/>
      <c r="PCS247"/>
      <c r="PCT247"/>
      <c r="PCU247"/>
      <c r="PCV247"/>
      <c r="PCW247"/>
      <c r="PCX247"/>
      <c r="PCY247"/>
      <c r="PCZ247"/>
      <c r="PDA247"/>
      <c r="PDB247"/>
      <c r="PDC247"/>
      <c r="PDD247"/>
      <c r="PDE247"/>
      <c r="PDF247"/>
      <c r="PDG247"/>
      <c r="PDH247"/>
      <c r="PDI247"/>
      <c r="PDJ247"/>
      <c r="PDK247"/>
      <c r="PDL247"/>
      <c r="PDM247"/>
      <c r="PDN247"/>
      <c r="PDO247"/>
      <c r="PDP247"/>
      <c r="PDQ247"/>
      <c r="PDR247"/>
      <c r="PDS247"/>
      <c r="PDT247"/>
      <c r="PDU247"/>
      <c r="PDV247"/>
      <c r="PDW247"/>
      <c r="PDX247"/>
      <c r="PDY247"/>
      <c r="PDZ247"/>
      <c r="PEA247"/>
      <c r="PEB247"/>
      <c r="PEC247"/>
      <c r="PED247"/>
      <c r="PEE247"/>
      <c r="PEF247"/>
      <c r="PEG247"/>
      <c r="PEH247"/>
      <c r="PEI247"/>
      <c r="PEJ247"/>
      <c r="PEK247"/>
      <c r="PEL247"/>
      <c r="PEM247"/>
      <c r="PEN247"/>
      <c r="PEO247"/>
      <c r="PEP247"/>
      <c r="PEQ247"/>
      <c r="PER247"/>
      <c r="PES247"/>
      <c r="PET247"/>
      <c r="PEU247"/>
      <c r="PEV247"/>
      <c r="PEW247"/>
      <c r="PEX247"/>
      <c r="PEY247"/>
      <c r="PEZ247"/>
      <c r="PFA247"/>
      <c r="PFB247"/>
      <c r="PFC247"/>
      <c r="PFD247"/>
      <c r="PFE247"/>
      <c r="PFF247"/>
      <c r="PFG247"/>
      <c r="PFH247"/>
      <c r="PFI247"/>
      <c r="PFJ247"/>
      <c r="PFK247"/>
      <c r="PFL247"/>
      <c r="PFM247"/>
      <c r="PFN247"/>
      <c r="PFO247"/>
      <c r="PFP247"/>
      <c r="PFQ247"/>
      <c r="PFR247"/>
      <c r="PFS247"/>
      <c r="PFT247"/>
      <c r="PFU247"/>
      <c r="PFV247"/>
      <c r="PFW247"/>
      <c r="PFX247"/>
      <c r="PFY247"/>
      <c r="PFZ247"/>
      <c r="PGA247"/>
      <c r="PGB247"/>
      <c r="PGC247"/>
      <c r="PGD247"/>
      <c r="PGE247"/>
      <c r="PGF247"/>
      <c r="PGG247"/>
      <c r="PGH247"/>
      <c r="PGI247"/>
      <c r="PGJ247"/>
      <c r="PGK247"/>
      <c r="PGL247"/>
      <c r="PGM247"/>
      <c r="PGN247"/>
      <c r="PGO247"/>
      <c r="PGP247"/>
      <c r="PGQ247"/>
      <c r="PGR247"/>
      <c r="PGS247"/>
      <c r="PGT247"/>
      <c r="PGU247"/>
      <c r="PGV247"/>
      <c r="PGW247"/>
      <c r="PGX247"/>
      <c r="PGY247"/>
      <c r="PGZ247"/>
      <c r="PHA247"/>
      <c r="PHB247"/>
      <c r="PHC247"/>
      <c r="PHD247"/>
      <c r="PHE247"/>
      <c r="PHF247"/>
      <c r="PHG247"/>
      <c r="PHH247"/>
      <c r="PHI247"/>
      <c r="PHJ247"/>
      <c r="PHK247"/>
      <c r="PHL247"/>
      <c r="PHM247"/>
      <c r="PHN247"/>
      <c r="PHO247"/>
      <c r="PHP247"/>
      <c r="PHQ247"/>
      <c r="PHR247"/>
      <c r="PHS247"/>
      <c r="PHT247"/>
      <c r="PHU247"/>
      <c r="PHV247"/>
      <c r="PHW247"/>
      <c r="PHX247"/>
      <c r="PHY247"/>
      <c r="PHZ247"/>
      <c r="PIA247"/>
      <c r="PIB247"/>
      <c r="PIC247"/>
      <c r="PID247"/>
      <c r="PIE247"/>
      <c r="PIF247"/>
      <c r="PIG247"/>
      <c r="PIH247"/>
      <c r="PII247"/>
      <c r="PIJ247"/>
      <c r="PIK247"/>
      <c r="PIL247"/>
      <c r="PIM247"/>
      <c r="PIN247"/>
      <c r="PIO247"/>
      <c r="PIP247"/>
      <c r="PIQ247"/>
      <c r="PIR247"/>
      <c r="PIS247"/>
      <c r="PIT247"/>
      <c r="PIU247"/>
      <c r="PIV247"/>
      <c r="PIW247"/>
      <c r="PIX247"/>
      <c r="PIY247"/>
      <c r="PIZ247"/>
      <c r="PJA247"/>
      <c r="PJB247"/>
      <c r="PJC247"/>
      <c r="PJD247"/>
      <c r="PJE247"/>
      <c r="PJF247"/>
      <c r="PJG247"/>
      <c r="PJH247"/>
      <c r="PJI247"/>
      <c r="PJJ247"/>
      <c r="PJK247"/>
      <c r="PJL247"/>
      <c r="PJM247"/>
      <c r="PJN247"/>
      <c r="PJO247"/>
      <c r="PJP247"/>
      <c r="PJQ247"/>
      <c r="PJR247"/>
      <c r="PJS247"/>
      <c r="PJT247"/>
      <c r="PJU247"/>
      <c r="PJV247"/>
      <c r="PJW247"/>
      <c r="PJX247"/>
      <c r="PJY247"/>
      <c r="PJZ247"/>
      <c r="PKA247"/>
      <c r="PKB247"/>
      <c r="PKC247"/>
      <c r="PKD247"/>
      <c r="PKE247"/>
      <c r="PKF247"/>
      <c r="PKG247"/>
      <c r="PKH247"/>
      <c r="PKI247"/>
      <c r="PKJ247"/>
      <c r="PKK247"/>
      <c r="PKL247"/>
      <c r="PKM247"/>
      <c r="PKN247"/>
      <c r="PKO247"/>
      <c r="PKP247"/>
      <c r="PKQ247"/>
      <c r="PKR247"/>
      <c r="PKS247"/>
      <c r="PKT247"/>
      <c r="PKU247"/>
      <c r="PKV247"/>
      <c r="PKW247"/>
      <c r="PKX247"/>
      <c r="PKY247"/>
      <c r="PKZ247"/>
      <c r="PLA247"/>
      <c r="PLB247"/>
      <c r="PLC247"/>
      <c r="PLD247"/>
      <c r="PLE247"/>
      <c r="PLF247"/>
      <c r="PLG247"/>
      <c r="PLH247"/>
      <c r="PLI247"/>
      <c r="PLJ247"/>
      <c r="PLK247"/>
      <c r="PLL247"/>
      <c r="PLM247"/>
      <c r="PLN247"/>
      <c r="PLO247"/>
      <c r="PLP247"/>
      <c r="PLQ247"/>
      <c r="PLR247"/>
      <c r="PLS247"/>
      <c r="PLT247"/>
      <c r="PLU247"/>
      <c r="PLV247"/>
      <c r="PLW247"/>
      <c r="PLX247"/>
      <c r="PLY247"/>
      <c r="PLZ247"/>
      <c r="PMA247"/>
      <c r="PMB247"/>
      <c r="PMC247"/>
      <c r="PMD247"/>
      <c r="PME247"/>
      <c r="PMF247"/>
      <c r="PMG247"/>
      <c r="PMH247"/>
      <c r="PMI247"/>
      <c r="PMJ247"/>
      <c r="PMK247"/>
      <c r="PML247"/>
      <c r="PMM247"/>
      <c r="PMN247"/>
      <c r="PMO247"/>
      <c r="PMP247"/>
      <c r="PMQ247"/>
      <c r="PMR247"/>
      <c r="PMS247"/>
      <c r="PMT247"/>
      <c r="PMU247"/>
      <c r="PMV247"/>
      <c r="PMW247"/>
      <c r="PMX247"/>
      <c r="PMY247"/>
      <c r="PMZ247"/>
      <c r="PNA247"/>
      <c r="PNB247"/>
      <c r="PNC247"/>
      <c r="PND247"/>
      <c r="PNE247"/>
      <c r="PNF247"/>
      <c r="PNG247"/>
      <c r="PNH247"/>
      <c r="PNI247"/>
      <c r="PNJ247"/>
      <c r="PNK247"/>
      <c r="PNL247"/>
      <c r="PNM247"/>
      <c r="PNN247"/>
      <c r="PNO247"/>
      <c r="PNP247"/>
      <c r="PNQ247"/>
      <c r="PNR247"/>
      <c r="PNS247"/>
      <c r="PNT247"/>
      <c r="PNU247"/>
      <c r="PNV247"/>
      <c r="PNW247"/>
      <c r="PNX247"/>
      <c r="PNY247"/>
      <c r="PNZ247"/>
      <c r="POA247"/>
      <c r="POB247"/>
      <c r="POC247"/>
      <c r="POD247"/>
      <c r="POE247"/>
      <c r="POF247"/>
      <c r="POG247"/>
      <c r="POH247"/>
      <c r="POI247"/>
      <c r="POJ247"/>
      <c r="POK247"/>
      <c r="POL247"/>
      <c r="POM247"/>
      <c r="PON247"/>
      <c r="POO247"/>
      <c r="POP247"/>
      <c r="POQ247"/>
      <c r="POR247"/>
      <c r="POS247"/>
      <c r="POT247"/>
      <c r="POU247"/>
      <c r="POV247"/>
      <c r="POW247"/>
      <c r="POX247"/>
      <c r="POY247"/>
      <c r="POZ247"/>
      <c r="PPA247"/>
      <c r="PPB247"/>
      <c r="PPC247"/>
      <c r="PPD247"/>
      <c r="PPE247"/>
      <c r="PPF247"/>
      <c r="PPG247"/>
      <c r="PPH247"/>
      <c r="PPI247"/>
      <c r="PPJ247"/>
      <c r="PPK247"/>
      <c r="PPL247"/>
      <c r="PPM247"/>
      <c r="PPN247"/>
      <c r="PPO247"/>
      <c r="PPP247"/>
      <c r="PPQ247"/>
      <c r="PPR247"/>
      <c r="PPS247"/>
      <c r="PPT247"/>
      <c r="PPU247"/>
      <c r="PPV247"/>
      <c r="PPW247"/>
      <c r="PPX247"/>
      <c r="PPY247"/>
      <c r="PPZ247"/>
      <c r="PQA247"/>
      <c r="PQB247"/>
      <c r="PQC247"/>
      <c r="PQD247"/>
      <c r="PQE247"/>
      <c r="PQF247"/>
      <c r="PQG247"/>
      <c r="PQH247"/>
      <c r="PQI247"/>
      <c r="PQJ247"/>
      <c r="PQK247"/>
      <c r="PQL247"/>
      <c r="PQM247"/>
      <c r="PQN247"/>
      <c r="PQO247"/>
      <c r="PQP247"/>
      <c r="PQQ247"/>
      <c r="PQR247"/>
      <c r="PQS247"/>
      <c r="PQT247"/>
      <c r="PQU247"/>
      <c r="PQV247"/>
      <c r="PQW247"/>
      <c r="PQX247"/>
      <c r="PQY247"/>
      <c r="PQZ247"/>
      <c r="PRA247"/>
      <c r="PRB247"/>
      <c r="PRC247"/>
      <c r="PRD247"/>
      <c r="PRE247"/>
      <c r="PRF247"/>
      <c r="PRG247"/>
      <c r="PRH247"/>
      <c r="PRI247"/>
      <c r="PRJ247"/>
      <c r="PRK247"/>
      <c r="PRL247"/>
      <c r="PRM247"/>
      <c r="PRN247"/>
      <c r="PRO247"/>
      <c r="PRP247"/>
      <c r="PRQ247"/>
      <c r="PRR247"/>
      <c r="PRS247"/>
      <c r="PRT247"/>
      <c r="PRU247"/>
      <c r="PRV247"/>
      <c r="PRW247"/>
      <c r="PRX247"/>
      <c r="PRY247"/>
      <c r="PRZ247"/>
      <c r="PSA247"/>
      <c r="PSB247"/>
      <c r="PSC247"/>
      <c r="PSD247"/>
      <c r="PSE247"/>
      <c r="PSF247"/>
      <c r="PSG247"/>
      <c r="PSH247"/>
      <c r="PSI247"/>
      <c r="PSJ247"/>
      <c r="PSK247"/>
      <c r="PSL247"/>
      <c r="PSM247"/>
      <c r="PSN247"/>
      <c r="PSO247"/>
      <c r="PSP247"/>
      <c r="PSQ247"/>
      <c r="PSR247"/>
      <c r="PSS247"/>
      <c r="PST247"/>
      <c r="PSU247"/>
      <c r="PSV247"/>
      <c r="PSW247"/>
      <c r="PSX247"/>
      <c r="PSY247"/>
      <c r="PSZ247"/>
      <c r="PTA247"/>
      <c r="PTB247"/>
      <c r="PTC247"/>
      <c r="PTD247"/>
      <c r="PTE247"/>
      <c r="PTF247"/>
      <c r="PTG247"/>
      <c r="PTH247"/>
      <c r="PTI247"/>
      <c r="PTJ247"/>
      <c r="PTK247"/>
      <c r="PTL247"/>
      <c r="PTM247"/>
      <c r="PTN247"/>
      <c r="PTO247"/>
      <c r="PTP247"/>
      <c r="PTQ247"/>
      <c r="PTR247"/>
      <c r="PTS247"/>
      <c r="PTT247"/>
      <c r="PTU247"/>
      <c r="PTV247"/>
      <c r="PTW247"/>
      <c r="PTX247"/>
      <c r="PTY247"/>
      <c r="PTZ247"/>
      <c r="PUA247"/>
      <c r="PUB247"/>
      <c r="PUC247"/>
      <c r="PUD247"/>
      <c r="PUE247"/>
      <c r="PUF247"/>
      <c r="PUG247"/>
      <c r="PUH247"/>
      <c r="PUI247"/>
      <c r="PUJ247"/>
      <c r="PUK247"/>
      <c r="PUL247"/>
      <c r="PUM247"/>
      <c r="PUN247"/>
      <c r="PUO247"/>
      <c r="PUP247"/>
      <c r="PUQ247"/>
      <c r="PUR247"/>
      <c r="PUS247"/>
      <c r="PUT247"/>
      <c r="PUU247"/>
      <c r="PUV247"/>
      <c r="PUW247"/>
      <c r="PUX247"/>
      <c r="PUY247"/>
      <c r="PUZ247"/>
      <c r="PVA247"/>
      <c r="PVB247"/>
      <c r="PVC247"/>
      <c r="PVD247"/>
      <c r="PVE247"/>
      <c r="PVF247"/>
      <c r="PVG247"/>
      <c r="PVH247"/>
      <c r="PVI247"/>
      <c r="PVJ247"/>
      <c r="PVK247"/>
      <c r="PVL247"/>
      <c r="PVM247"/>
      <c r="PVN247"/>
      <c r="PVO247"/>
      <c r="PVP247"/>
      <c r="PVQ247"/>
      <c r="PVR247"/>
      <c r="PVS247"/>
      <c r="PVT247"/>
      <c r="PVU247"/>
      <c r="PVV247"/>
      <c r="PVW247"/>
      <c r="PVX247"/>
      <c r="PVY247"/>
      <c r="PVZ247"/>
      <c r="PWA247"/>
      <c r="PWB247"/>
      <c r="PWC247"/>
      <c r="PWD247"/>
      <c r="PWE247"/>
      <c r="PWF247"/>
      <c r="PWG247"/>
      <c r="PWH247"/>
      <c r="PWI247"/>
      <c r="PWJ247"/>
      <c r="PWK247"/>
      <c r="PWL247"/>
      <c r="PWM247"/>
      <c r="PWN247"/>
      <c r="PWO247"/>
      <c r="PWP247"/>
      <c r="PWQ247"/>
      <c r="PWR247"/>
      <c r="PWS247"/>
      <c r="PWT247"/>
      <c r="PWU247"/>
      <c r="PWV247"/>
      <c r="PWW247"/>
      <c r="PWX247"/>
      <c r="PWY247"/>
      <c r="PWZ247"/>
      <c r="PXA247"/>
      <c r="PXB247"/>
      <c r="PXC247"/>
      <c r="PXD247"/>
      <c r="PXE247"/>
      <c r="PXF247"/>
      <c r="PXG247"/>
      <c r="PXH247"/>
      <c r="PXI247"/>
      <c r="PXJ247"/>
      <c r="PXK247"/>
      <c r="PXL247"/>
      <c r="PXM247"/>
      <c r="PXN247"/>
      <c r="PXO247"/>
      <c r="PXP247"/>
      <c r="PXQ247"/>
      <c r="PXR247"/>
      <c r="PXS247"/>
      <c r="PXT247"/>
      <c r="PXU247"/>
      <c r="PXV247"/>
      <c r="PXW247"/>
      <c r="PXX247"/>
      <c r="PXY247"/>
      <c r="PXZ247"/>
      <c r="PYA247"/>
      <c r="PYB247"/>
      <c r="PYC247"/>
      <c r="PYD247"/>
      <c r="PYE247"/>
      <c r="PYF247"/>
      <c r="PYG247"/>
      <c r="PYH247"/>
      <c r="PYI247"/>
      <c r="PYJ247"/>
      <c r="PYK247"/>
      <c r="PYL247"/>
      <c r="PYM247"/>
      <c r="PYN247"/>
      <c r="PYO247"/>
      <c r="PYP247"/>
      <c r="PYQ247"/>
      <c r="PYR247"/>
      <c r="PYS247"/>
      <c r="PYT247"/>
      <c r="PYU247"/>
      <c r="PYV247"/>
      <c r="PYW247"/>
      <c r="PYX247"/>
      <c r="PYY247"/>
      <c r="PYZ247"/>
      <c r="PZA247"/>
      <c r="PZB247"/>
      <c r="PZC247"/>
      <c r="PZD247"/>
      <c r="PZE247"/>
      <c r="PZF247"/>
      <c r="PZG247"/>
      <c r="PZH247"/>
      <c r="PZI247"/>
      <c r="PZJ247"/>
      <c r="PZK247"/>
      <c r="PZL247"/>
      <c r="PZM247"/>
      <c r="PZN247"/>
      <c r="PZO247"/>
      <c r="PZP247"/>
      <c r="PZQ247"/>
      <c r="PZR247"/>
      <c r="PZS247"/>
      <c r="PZT247"/>
      <c r="PZU247"/>
      <c r="PZV247"/>
      <c r="PZW247"/>
      <c r="PZX247"/>
      <c r="PZY247"/>
      <c r="PZZ247"/>
      <c r="QAA247"/>
      <c r="QAB247"/>
      <c r="QAC247"/>
      <c r="QAD247"/>
      <c r="QAE247"/>
      <c r="QAF247"/>
      <c r="QAG247"/>
      <c r="QAH247"/>
      <c r="QAI247"/>
      <c r="QAJ247"/>
      <c r="QAK247"/>
      <c r="QAL247"/>
      <c r="QAM247"/>
      <c r="QAN247"/>
      <c r="QAO247"/>
      <c r="QAP247"/>
      <c r="QAQ247"/>
      <c r="QAR247"/>
      <c r="QAS247"/>
      <c r="QAT247"/>
      <c r="QAU247"/>
      <c r="QAV247"/>
      <c r="QAW247"/>
      <c r="QAX247"/>
      <c r="QAY247"/>
      <c r="QAZ247"/>
      <c r="QBA247"/>
      <c r="QBB247"/>
      <c r="QBC247"/>
      <c r="QBD247"/>
      <c r="QBE247"/>
      <c r="QBF247"/>
      <c r="QBG247"/>
      <c r="QBH247"/>
      <c r="QBI247"/>
      <c r="QBJ247"/>
      <c r="QBK247"/>
      <c r="QBL247"/>
      <c r="QBM247"/>
      <c r="QBN247"/>
      <c r="QBO247"/>
      <c r="QBP247"/>
      <c r="QBQ247"/>
      <c r="QBR247"/>
      <c r="QBS247"/>
      <c r="QBT247"/>
      <c r="QBU247"/>
      <c r="QBV247"/>
      <c r="QBW247"/>
      <c r="QBX247"/>
      <c r="QBY247"/>
      <c r="QBZ247"/>
      <c r="QCA247"/>
      <c r="QCB247"/>
      <c r="QCC247"/>
      <c r="QCD247"/>
      <c r="QCE247"/>
      <c r="QCF247"/>
      <c r="QCG247"/>
      <c r="QCH247"/>
      <c r="QCI247"/>
      <c r="QCJ247"/>
      <c r="QCK247"/>
      <c r="QCL247"/>
      <c r="QCM247"/>
      <c r="QCN247"/>
      <c r="QCO247"/>
      <c r="QCP247"/>
      <c r="QCQ247"/>
      <c r="QCR247"/>
      <c r="QCS247"/>
      <c r="QCT247"/>
      <c r="QCU247"/>
      <c r="QCV247"/>
      <c r="QCW247"/>
      <c r="QCX247"/>
      <c r="QCY247"/>
      <c r="QCZ247"/>
      <c r="QDA247"/>
      <c r="QDB247"/>
      <c r="QDC247"/>
      <c r="QDD247"/>
      <c r="QDE247"/>
      <c r="QDF247"/>
      <c r="QDG247"/>
      <c r="QDH247"/>
      <c r="QDI247"/>
      <c r="QDJ247"/>
      <c r="QDK247"/>
      <c r="QDL247"/>
      <c r="QDM247"/>
      <c r="QDN247"/>
      <c r="QDO247"/>
      <c r="QDP247"/>
      <c r="QDQ247"/>
      <c r="QDR247"/>
      <c r="QDS247"/>
      <c r="QDT247"/>
      <c r="QDU247"/>
      <c r="QDV247"/>
      <c r="QDW247"/>
      <c r="QDX247"/>
      <c r="QDY247"/>
      <c r="QDZ247"/>
      <c r="QEA247"/>
      <c r="QEB247"/>
      <c r="QEC247"/>
      <c r="QED247"/>
      <c r="QEE247"/>
      <c r="QEF247"/>
      <c r="QEG247"/>
      <c r="QEH247"/>
      <c r="QEI247"/>
      <c r="QEJ247"/>
      <c r="QEK247"/>
      <c r="QEL247"/>
      <c r="QEM247"/>
      <c r="QEN247"/>
      <c r="QEO247"/>
      <c r="QEP247"/>
      <c r="QEQ247"/>
      <c r="QER247"/>
      <c r="QES247"/>
      <c r="QET247"/>
      <c r="QEU247"/>
      <c r="QEV247"/>
      <c r="QEW247"/>
      <c r="QEX247"/>
      <c r="QEY247"/>
      <c r="QEZ247"/>
      <c r="QFA247"/>
      <c r="QFB247"/>
      <c r="QFC247"/>
      <c r="QFD247"/>
      <c r="QFE247"/>
      <c r="QFF247"/>
      <c r="QFG247"/>
      <c r="QFH247"/>
      <c r="QFI247"/>
      <c r="QFJ247"/>
      <c r="QFK247"/>
      <c r="QFL247"/>
      <c r="QFM247"/>
      <c r="QFN247"/>
      <c r="QFO247"/>
      <c r="QFP247"/>
      <c r="QFQ247"/>
      <c r="QFR247"/>
      <c r="QFS247"/>
      <c r="QFT247"/>
      <c r="QFU247"/>
      <c r="QFV247"/>
      <c r="QFW247"/>
      <c r="QFX247"/>
      <c r="QFY247"/>
      <c r="QFZ247"/>
      <c r="QGA247"/>
      <c r="QGB247"/>
      <c r="QGC247"/>
      <c r="QGD247"/>
      <c r="QGE247"/>
      <c r="QGF247"/>
      <c r="QGG247"/>
      <c r="QGH247"/>
      <c r="QGI247"/>
      <c r="QGJ247"/>
      <c r="QGK247"/>
      <c r="QGL247"/>
      <c r="QGM247"/>
      <c r="QGN247"/>
      <c r="QGO247"/>
      <c r="QGP247"/>
      <c r="QGQ247"/>
      <c r="QGR247"/>
      <c r="QGS247"/>
      <c r="QGT247"/>
      <c r="QGU247"/>
      <c r="QGV247"/>
      <c r="QGW247"/>
      <c r="QGX247"/>
      <c r="QGY247"/>
      <c r="QGZ247"/>
      <c r="QHA247"/>
      <c r="QHB247"/>
      <c r="QHC247"/>
      <c r="QHD247"/>
      <c r="QHE247"/>
      <c r="QHF247"/>
      <c r="QHG247"/>
      <c r="QHH247"/>
      <c r="QHI247"/>
      <c r="QHJ247"/>
      <c r="QHK247"/>
      <c r="QHL247"/>
      <c r="QHM247"/>
      <c r="QHN247"/>
      <c r="QHO247"/>
      <c r="QHP247"/>
      <c r="QHQ247"/>
      <c r="QHR247"/>
      <c r="QHS247"/>
      <c r="QHT247"/>
      <c r="QHU247"/>
      <c r="QHV247"/>
      <c r="QHW247"/>
      <c r="QHX247"/>
      <c r="QHY247"/>
      <c r="QHZ247"/>
      <c r="QIA247"/>
      <c r="QIB247"/>
      <c r="QIC247"/>
      <c r="QID247"/>
      <c r="QIE247"/>
      <c r="QIF247"/>
      <c r="QIG247"/>
      <c r="QIH247"/>
      <c r="QII247"/>
      <c r="QIJ247"/>
      <c r="QIK247"/>
      <c r="QIL247"/>
      <c r="QIM247"/>
      <c r="QIN247"/>
      <c r="QIO247"/>
      <c r="QIP247"/>
      <c r="QIQ247"/>
      <c r="QIR247"/>
      <c r="QIS247"/>
      <c r="QIT247"/>
      <c r="QIU247"/>
      <c r="QIV247"/>
      <c r="QIW247"/>
      <c r="QIX247"/>
      <c r="QIY247"/>
      <c r="QIZ247"/>
      <c r="QJA247"/>
      <c r="QJB247"/>
      <c r="QJC247"/>
      <c r="QJD247"/>
      <c r="QJE247"/>
      <c r="QJF247"/>
      <c r="QJG247"/>
      <c r="QJH247"/>
      <c r="QJI247"/>
      <c r="QJJ247"/>
      <c r="QJK247"/>
      <c r="QJL247"/>
      <c r="QJM247"/>
      <c r="QJN247"/>
      <c r="QJO247"/>
      <c r="QJP247"/>
      <c r="QJQ247"/>
      <c r="QJR247"/>
      <c r="QJS247"/>
      <c r="QJT247"/>
      <c r="QJU247"/>
      <c r="QJV247"/>
      <c r="QJW247"/>
      <c r="QJX247"/>
      <c r="QJY247"/>
      <c r="QJZ247"/>
      <c r="QKA247"/>
      <c r="QKB247"/>
      <c r="QKC247"/>
      <c r="QKD247"/>
      <c r="QKE247"/>
      <c r="QKF247"/>
      <c r="QKG247"/>
      <c r="QKH247"/>
      <c r="QKI247"/>
      <c r="QKJ247"/>
      <c r="QKK247"/>
      <c r="QKL247"/>
      <c r="QKM247"/>
      <c r="QKN247"/>
      <c r="QKO247"/>
      <c r="QKP247"/>
      <c r="QKQ247"/>
      <c r="QKR247"/>
      <c r="QKS247"/>
      <c r="QKT247"/>
      <c r="QKU247"/>
      <c r="QKV247"/>
      <c r="QKW247"/>
      <c r="QKX247"/>
      <c r="QKY247"/>
      <c r="QKZ247"/>
      <c r="QLA247"/>
      <c r="QLB247"/>
      <c r="QLC247"/>
      <c r="QLD247"/>
      <c r="QLE247"/>
      <c r="QLF247"/>
      <c r="QLG247"/>
      <c r="QLH247"/>
      <c r="QLI247"/>
      <c r="QLJ247"/>
      <c r="QLK247"/>
      <c r="QLL247"/>
      <c r="QLM247"/>
      <c r="QLN247"/>
      <c r="QLO247"/>
      <c r="QLP247"/>
      <c r="QLQ247"/>
      <c r="QLR247"/>
      <c r="QLS247"/>
      <c r="QLT247"/>
      <c r="QLU247"/>
      <c r="QLV247"/>
      <c r="QLW247"/>
      <c r="QLX247"/>
      <c r="QLY247"/>
      <c r="QLZ247"/>
      <c r="QMA247"/>
      <c r="QMB247"/>
      <c r="QMC247"/>
      <c r="QMD247"/>
      <c r="QME247"/>
      <c r="QMF247"/>
      <c r="QMG247"/>
      <c r="QMH247"/>
      <c r="QMI247"/>
      <c r="QMJ247"/>
      <c r="QMK247"/>
      <c r="QML247"/>
      <c r="QMM247"/>
      <c r="QMN247"/>
      <c r="QMO247"/>
      <c r="QMP247"/>
      <c r="QMQ247"/>
      <c r="QMR247"/>
      <c r="QMS247"/>
      <c r="QMT247"/>
      <c r="QMU247"/>
      <c r="QMV247"/>
      <c r="QMW247"/>
      <c r="QMX247"/>
      <c r="QMY247"/>
      <c r="QMZ247"/>
      <c r="QNA247"/>
      <c r="QNB247"/>
      <c r="QNC247"/>
      <c r="QND247"/>
      <c r="QNE247"/>
      <c r="QNF247"/>
      <c r="QNG247"/>
      <c r="QNH247"/>
      <c r="QNI247"/>
      <c r="QNJ247"/>
      <c r="QNK247"/>
      <c r="QNL247"/>
      <c r="QNM247"/>
      <c r="QNN247"/>
      <c r="QNO247"/>
      <c r="QNP247"/>
      <c r="QNQ247"/>
      <c r="QNR247"/>
      <c r="QNS247"/>
      <c r="QNT247"/>
      <c r="QNU247"/>
      <c r="QNV247"/>
      <c r="QNW247"/>
      <c r="QNX247"/>
      <c r="QNY247"/>
      <c r="QNZ247"/>
      <c r="QOA247"/>
      <c r="QOB247"/>
      <c r="QOC247"/>
      <c r="QOD247"/>
      <c r="QOE247"/>
      <c r="QOF247"/>
      <c r="QOG247"/>
      <c r="QOH247"/>
      <c r="QOI247"/>
      <c r="QOJ247"/>
      <c r="QOK247"/>
      <c r="QOL247"/>
      <c r="QOM247"/>
      <c r="QON247"/>
      <c r="QOO247"/>
      <c r="QOP247"/>
      <c r="QOQ247"/>
      <c r="QOR247"/>
      <c r="QOS247"/>
      <c r="QOT247"/>
      <c r="QOU247"/>
      <c r="QOV247"/>
      <c r="QOW247"/>
      <c r="QOX247"/>
      <c r="QOY247"/>
      <c r="QOZ247"/>
      <c r="QPA247"/>
      <c r="QPB247"/>
      <c r="QPC247"/>
      <c r="QPD247"/>
      <c r="QPE247"/>
      <c r="QPF247"/>
      <c r="QPG247"/>
      <c r="QPH247"/>
      <c r="QPI247"/>
      <c r="QPJ247"/>
      <c r="QPK247"/>
      <c r="QPL247"/>
      <c r="QPM247"/>
      <c r="QPN247"/>
      <c r="QPO247"/>
      <c r="QPP247"/>
      <c r="QPQ247"/>
      <c r="QPR247"/>
      <c r="QPS247"/>
      <c r="QPT247"/>
      <c r="QPU247"/>
      <c r="QPV247"/>
      <c r="QPW247"/>
      <c r="QPX247"/>
      <c r="QPY247"/>
      <c r="QPZ247"/>
      <c r="QQA247"/>
      <c r="QQB247"/>
      <c r="QQC247"/>
      <c r="QQD247"/>
      <c r="QQE247"/>
      <c r="QQF247"/>
      <c r="QQG247"/>
      <c r="QQH247"/>
      <c r="QQI247"/>
      <c r="QQJ247"/>
      <c r="QQK247"/>
      <c r="QQL247"/>
      <c r="QQM247"/>
      <c r="QQN247"/>
      <c r="QQO247"/>
      <c r="QQP247"/>
      <c r="QQQ247"/>
      <c r="QQR247"/>
      <c r="QQS247"/>
      <c r="QQT247"/>
      <c r="QQU247"/>
      <c r="QQV247"/>
      <c r="QQW247"/>
      <c r="QQX247"/>
      <c r="QQY247"/>
      <c r="QQZ247"/>
      <c r="QRA247"/>
      <c r="QRB247"/>
      <c r="QRC247"/>
      <c r="QRD247"/>
      <c r="QRE247"/>
      <c r="QRF247"/>
      <c r="QRG247"/>
      <c r="QRH247"/>
      <c r="QRI247"/>
      <c r="QRJ247"/>
      <c r="QRK247"/>
      <c r="QRL247"/>
      <c r="QRM247"/>
      <c r="QRN247"/>
      <c r="QRO247"/>
      <c r="QRP247"/>
      <c r="QRQ247"/>
      <c r="QRR247"/>
      <c r="QRS247"/>
      <c r="QRT247"/>
      <c r="QRU247"/>
      <c r="QRV247"/>
      <c r="QRW247"/>
      <c r="QRX247"/>
      <c r="QRY247"/>
      <c r="QRZ247"/>
      <c r="QSA247"/>
      <c r="QSB247"/>
      <c r="QSC247"/>
      <c r="QSD247"/>
      <c r="QSE247"/>
      <c r="QSF247"/>
      <c r="QSG247"/>
      <c r="QSH247"/>
      <c r="QSI247"/>
      <c r="QSJ247"/>
      <c r="QSK247"/>
      <c r="QSL247"/>
      <c r="QSM247"/>
      <c r="QSN247"/>
      <c r="QSO247"/>
      <c r="QSP247"/>
      <c r="QSQ247"/>
      <c r="QSR247"/>
      <c r="QSS247"/>
      <c r="QST247"/>
      <c r="QSU247"/>
      <c r="QSV247"/>
      <c r="QSW247"/>
      <c r="QSX247"/>
      <c r="QSY247"/>
      <c r="QSZ247"/>
      <c r="QTA247"/>
      <c r="QTB247"/>
      <c r="QTC247"/>
      <c r="QTD247"/>
      <c r="QTE247"/>
      <c r="QTF247"/>
      <c r="QTG247"/>
      <c r="QTH247"/>
      <c r="QTI247"/>
      <c r="QTJ247"/>
      <c r="QTK247"/>
      <c r="QTL247"/>
      <c r="QTM247"/>
      <c r="QTN247"/>
      <c r="QTO247"/>
      <c r="QTP247"/>
      <c r="QTQ247"/>
      <c r="QTR247"/>
      <c r="QTS247"/>
      <c r="QTT247"/>
      <c r="QTU247"/>
      <c r="QTV247"/>
      <c r="QTW247"/>
      <c r="QTX247"/>
      <c r="QTY247"/>
      <c r="QTZ247"/>
      <c r="QUA247"/>
      <c r="QUB247"/>
      <c r="QUC247"/>
      <c r="QUD247"/>
      <c r="QUE247"/>
      <c r="QUF247"/>
      <c r="QUG247"/>
      <c r="QUH247"/>
      <c r="QUI247"/>
      <c r="QUJ247"/>
      <c r="QUK247"/>
      <c r="QUL247"/>
      <c r="QUM247"/>
      <c r="QUN247"/>
      <c r="QUO247"/>
      <c r="QUP247"/>
      <c r="QUQ247"/>
      <c r="QUR247"/>
      <c r="QUS247"/>
      <c r="QUT247"/>
      <c r="QUU247"/>
      <c r="QUV247"/>
      <c r="QUW247"/>
      <c r="QUX247"/>
      <c r="QUY247"/>
      <c r="QUZ247"/>
      <c r="QVA247"/>
      <c r="QVB247"/>
      <c r="QVC247"/>
      <c r="QVD247"/>
      <c r="QVE247"/>
      <c r="QVF247"/>
      <c r="QVG247"/>
      <c r="QVH247"/>
      <c r="QVI247"/>
      <c r="QVJ247"/>
      <c r="QVK247"/>
      <c r="QVL247"/>
      <c r="QVM247"/>
      <c r="QVN247"/>
      <c r="QVO247"/>
      <c r="QVP247"/>
      <c r="QVQ247"/>
      <c r="QVR247"/>
      <c r="QVS247"/>
      <c r="QVT247"/>
      <c r="QVU247"/>
      <c r="QVV247"/>
      <c r="QVW247"/>
      <c r="QVX247"/>
      <c r="QVY247"/>
      <c r="QVZ247"/>
      <c r="QWA247"/>
      <c r="QWB247"/>
      <c r="QWC247"/>
      <c r="QWD247"/>
      <c r="QWE247"/>
      <c r="QWF247"/>
      <c r="QWG247"/>
      <c r="QWH247"/>
      <c r="QWI247"/>
      <c r="QWJ247"/>
      <c r="QWK247"/>
      <c r="QWL247"/>
      <c r="QWM247"/>
      <c r="QWN247"/>
      <c r="QWO247"/>
      <c r="QWP247"/>
      <c r="QWQ247"/>
      <c r="QWR247"/>
      <c r="QWS247"/>
      <c r="QWT247"/>
      <c r="QWU247"/>
      <c r="QWV247"/>
      <c r="QWW247"/>
      <c r="QWX247"/>
      <c r="QWY247"/>
      <c r="QWZ247"/>
      <c r="QXA247"/>
      <c r="QXB247"/>
      <c r="QXC247"/>
      <c r="QXD247"/>
      <c r="QXE247"/>
      <c r="QXF247"/>
      <c r="QXG247"/>
      <c r="QXH247"/>
      <c r="QXI247"/>
      <c r="QXJ247"/>
      <c r="QXK247"/>
      <c r="QXL247"/>
      <c r="QXM247"/>
      <c r="QXN247"/>
      <c r="QXO247"/>
      <c r="QXP247"/>
      <c r="QXQ247"/>
      <c r="QXR247"/>
      <c r="QXS247"/>
      <c r="QXT247"/>
      <c r="QXU247"/>
      <c r="QXV247"/>
      <c r="QXW247"/>
      <c r="QXX247"/>
      <c r="QXY247"/>
      <c r="QXZ247"/>
      <c r="QYA247"/>
      <c r="QYB247"/>
      <c r="QYC247"/>
      <c r="QYD247"/>
      <c r="QYE247"/>
      <c r="QYF247"/>
      <c r="QYG247"/>
      <c r="QYH247"/>
      <c r="QYI247"/>
      <c r="QYJ247"/>
      <c r="QYK247"/>
      <c r="QYL247"/>
      <c r="QYM247"/>
      <c r="QYN247"/>
      <c r="QYO247"/>
      <c r="QYP247"/>
      <c r="QYQ247"/>
      <c r="QYR247"/>
      <c r="QYS247"/>
      <c r="QYT247"/>
      <c r="QYU247"/>
      <c r="QYV247"/>
      <c r="QYW247"/>
      <c r="QYX247"/>
      <c r="QYY247"/>
      <c r="QYZ247"/>
      <c r="QZA247"/>
      <c r="QZB247"/>
      <c r="QZC247"/>
      <c r="QZD247"/>
      <c r="QZE247"/>
      <c r="QZF247"/>
      <c r="QZG247"/>
      <c r="QZH247"/>
      <c r="QZI247"/>
      <c r="QZJ247"/>
      <c r="QZK247"/>
      <c r="QZL247"/>
      <c r="QZM247"/>
      <c r="QZN247"/>
      <c r="QZO247"/>
      <c r="QZP247"/>
      <c r="QZQ247"/>
      <c r="QZR247"/>
      <c r="QZS247"/>
      <c r="QZT247"/>
      <c r="QZU247"/>
      <c r="QZV247"/>
      <c r="QZW247"/>
      <c r="QZX247"/>
      <c r="QZY247"/>
      <c r="QZZ247"/>
      <c r="RAA247"/>
      <c r="RAB247"/>
      <c r="RAC247"/>
      <c r="RAD247"/>
      <c r="RAE247"/>
      <c r="RAF247"/>
      <c r="RAG247"/>
      <c r="RAH247"/>
      <c r="RAI247"/>
      <c r="RAJ247"/>
      <c r="RAK247"/>
      <c r="RAL247"/>
      <c r="RAM247"/>
      <c r="RAN247"/>
      <c r="RAO247"/>
      <c r="RAP247"/>
      <c r="RAQ247"/>
      <c r="RAR247"/>
      <c r="RAS247"/>
      <c r="RAT247"/>
      <c r="RAU247"/>
      <c r="RAV247"/>
      <c r="RAW247"/>
      <c r="RAX247"/>
      <c r="RAY247"/>
      <c r="RAZ247"/>
      <c r="RBA247"/>
      <c r="RBB247"/>
      <c r="RBC247"/>
      <c r="RBD247"/>
      <c r="RBE247"/>
      <c r="RBF247"/>
      <c r="RBG247"/>
      <c r="RBH247"/>
      <c r="RBI247"/>
      <c r="RBJ247"/>
      <c r="RBK247"/>
      <c r="RBL247"/>
      <c r="RBM247"/>
      <c r="RBN247"/>
      <c r="RBO247"/>
      <c r="RBP247"/>
      <c r="RBQ247"/>
      <c r="RBR247"/>
      <c r="RBS247"/>
      <c r="RBT247"/>
      <c r="RBU247"/>
      <c r="RBV247"/>
      <c r="RBW247"/>
      <c r="RBX247"/>
      <c r="RBY247"/>
      <c r="RBZ247"/>
      <c r="RCA247"/>
      <c r="RCB247"/>
      <c r="RCC247"/>
      <c r="RCD247"/>
      <c r="RCE247"/>
      <c r="RCF247"/>
      <c r="RCG247"/>
      <c r="RCH247"/>
      <c r="RCI247"/>
      <c r="RCJ247"/>
      <c r="RCK247"/>
      <c r="RCL247"/>
      <c r="RCM247"/>
      <c r="RCN247"/>
      <c r="RCO247"/>
      <c r="RCP247"/>
      <c r="RCQ247"/>
      <c r="RCR247"/>
      <c r="RCS247"/>
      <c r="RCT247"/>
      <c r="RCU247"/>
      <c r="RCV247"/>
      <c r="RCW247"/>
      <c r="RCX247"/>
      <c r="RCY247"/>
      <c r="RCZ247"/>
      <c r="RDA247"/>
      <c r="RDB247"/>
      <c r="RDC247"/>
      <c r="RDD247"/>
      <c r="RDE247"/>
      <c r="RDF247"/>
      <c r="RDG247"/>
      <c r="RDH247"/>
      <c r="RDI247"/>
      <c r="RDJ247"/>
      <c r="RDK247"/>
      <c r="RDL247"/>
      <c r="RDM247"/>
      <c r="RDN247"/>
      <c r="RDO247"/>
      <c r="RDP247"/>
      <c r="RDQ247"/>
      <c r="RDR247"/>
      <c r="RDS247"/>
      <c r="RDT247"/>
      <c r="RDU247"/>
      <c r="RDV247"/>
      <c r="RDW247"/>
      <c r="RDX247"/>
      <c r="RDY247"/>
      <c r="RDZ247"/>
      <c r="REA247"/>
      <c r="REB247"/>
      <c r="REC247"/>
      <c r="RED247"/>
      <c r="REE247"/>
      <c r="REF247"/>
      <c r="REG247"/>
      <c r="REH247"/>
      <c r="REI247"/>
      <c r="REJ247"/>
      <c r="REK247"/>
      <c r="REL247"/>
      <c r="REM247"/>
      <c r="REN247"/>
      <c r="REO247"/>
      <c r="REP247"/>
      <c r="REQ247"/>
      <c r="RER247"/>
      <c r="RES247"/>
      <c r="RET247"/>
      <c r="REU247"/>
      <c r="REV247"/>
      <c r="REW247"/>
      <c r="REX247"/>
      <c r="REY247"/>
      <c r="REZ247"/>
      <c r="RFA247"/>
      <c r="RFB247"/>
      <c r="RFC247"/>
      <c r="RFD247"/>
      <c r="RFE247"/>
      <c r="RFF247"/>
      <c r="RFG247"/>
      <c r="RFH247"/>
      <c r="RFI247"/>
      <c r="RFJ247"/>
      <c r="RFK247"/>
      <c r="RFL247"/>
      <c r="RFM247"/>
      <c r="RFN247"/>
      <c r="RFO247"/>
      <c r="RFP247"/>
      <c r="RFQ247"/>
      <c r="RFR247"/>
      <c r="RFS247"/>
      <c r="RFT247"/>
      <c r="RFU247"/>
      <c r="RFV247"/>
      <c r="RFW247"/>
      <c r="RFX247"/>
      <c r="RFY247"/>
      <c r="RFZ247"/>
      <c r="RGA247"/>
      <c r="RGB247"/>
      <c r="RGC247"/>
      <c r="RGD247"/>
      <c r="RGE247"/>
      <c r="RGF247"/>
      <c r="RGG247"/>
      <c r="RGH247"/>
      <c r="RGI247"/>
      <c r="RGJ247"/>
      <c r="RGK247"/>
      <c r="RGL247"/>
      <c r="RGM247"/>
      <c r="RGN247"/>
      <c r="RGO247"/>
      <c r="RGP247"/>
      <c r="RGQ247"/>
      <c r="RGR247"/>
      <c r="RGS247"/>
      <c r="RGT247"/>
      <c r="RGU247"/>
      <c r="RGV247"/>
      <c r="RGW247"/>
      <c r="RGX247"/>
      <c r="RGY247"/>
      <c r="RGZ247"/>
      <c r="RHA247"/>
      <c r="RHB247"/>
      <c r="RHC247"/>
      <c r="RHD247"/>
      <c r="RHE247"/>
      <c r="RHF247"/>
      <c r="RHG247"/>
      <c r="RHH247"/>
      <c r="RHI247"/>
      <c r="RHJ247"/>
      <c r="RHK247"/>
      <c r="RHL247"/>
      <c r="RHM247"/>
      <c r="RHN247"/>
      <c r="RHO247"/>
      <c r="RHP247"/>
      <c r="RHQ247"/>
      <c r="RHR247"/>
      <c r="RHS247"/>
      <c r="RHT247"/>
      <c r="RHU247"/>
      <c r="RHV247"/>
      <c r="RHW247"/>
      <c r="RHX247"/>
      <c r="RHY247"/>
      <c r="RHZ247"/>
      <c r="RIA247"/>
      <c r="RIB247"/>
      <c r="RIC247"/>
      <c r="RID247"/>
      <c r="RIE247"/>
      <c r="RIF247"/>
      <c r="RIG247"/>
      <c r="RIH247"/>
      <c r="RII247"/>
      <c r="RIJ247"/>
      <c r="RIK247"/>
      <c r="RIL247"/>
      <c r="RIM247"/>
      <c r="RIN247"/>
      <c r="RIO247"/>
      <c r="RIP247"/>
      <c r="RIQ247"/>
      <c r="RIR247"/>
      <c r="RIS247"/>
      <c r="RIT247"/>
      <c r="RIU247"/>
      <c r="RIV247"/>
      <c r="RIW247"/>
      <c r="RIX247"/>
      <c r="RIY247"/>
      <c r="RIZ247"/>
      <c r="RJA247"/>
      <c r="RJB247"/>
      <c r="RJC247"/>
      <c r="RJD247"/>
      <c r="RJE247"/>
      <c r="RJF247"/>
      <c r="RJG247"/>
      <c r="RJH247"/>
      <c r="RJI247"/>
      <c r="RJJ247"/>
      <c r="RJK247"/>
      <c r="RJL247"/>
      <c r="RJM247"/>
      <c r="RJN247"/>
      <c r="RJO247"/>
      <c r="RJP247"/>
      <c r="RJQ247"/>
      <c r="RJR247"/>
      <c r="RJS247"/>
      <c r="RJT247"/>
      <c r="RJU247"/>
      <c r="RJV247"/>
      <c r="RJW247"/>
      <c r="RJX247"/>
      <c r="RJY247"/>
      <c r="RJZ247"/>
      <c r="RKA247"/>
      <c r="RKB247"/>
      <c r="RKC247"/>
      <c r="RKD247"/>
      <c r="RKE247"/>
      <c r="RKF247"/>
      <c r="RKG247"/>
      <c r="RKH247"/>
      <c r="RKI247"/>
      <c r="RKJ247"/>
      <c r="RKK247"/>
      <c r="RKL247"/>
      <c r="RKM247"/>
      <c r="RKN247"/>
      <c r="RKO247"/>
      <c r="RKP247"/>
      <c r="RKQ247"/>
      <c r="RKR247"/>
      <c r="RKS247"/>
      <c r="RKT247"/>
      <c r="RKU247"/>
      <c r="RKV247"/>
      <c r="RKW247"/>
      <c r="RKX247"/>
      <c r="RKY247"/>
      <c r="RKZ247"/>
      <c r="RLA247"/>
      <c r="RLB247"/>
      <c r="RLC247"/>
      <c r="RLD247"/>
      <c r="RLE247"/>
      <c r="RLF247"/>
      <c r="RLG247"/>
      <c r="RLH247"/>
      <c r="RLI247"/>
      <c r="RLJ247"/>
      <c r="RLK247"/>
      <c r="RLL247"/>
      <c r="RLM247"/>
      <c r="RLN247"/>
      <c r="RLO247"/>
      <c r="RLP247"/>
      <c r="RLQ247"/>
      <c r="RLR247"/>
      <c r="RLS247"/>
      <c r="RLT247"/>
      <c r="RLU247"/>
      <c r="RLV247"/>
      <c r="RLW247"/>
      <c r="RLX247"/>
      <c r="RLY247"/>
      <c r="RLZ247"/>
      <c r="RMA247"/>
      <c r="RMB247"/>
      <c r="RMC247"/>
      <c r="RMD247"/>
      <c r="RME247"/>
      <c r="RMF247"/>
      <c r="RMG247"/>
      <c r="RMH247"/>
      <c r="RMI247"/>
      <c r="RMJ247"/>
      <c r="RMK247"/>
      <c r="RML247"/>
      <c r="RMM247"/>
      <c r="RMN247"/>
      <c r="RMO247"/>
      <c r="RMP247"/>
      <c r="RMQ247"/>
      <c r="RMR247"/>
      <c r="RMS247"/>
      <c r="RMT247"/>
      <c r="RMU247"/>
      <c r="RMV247"/>
      <c r="RMW247"/>
      <c r="RMX247"/>
      <c r="RMY247"/>
      <c r="RMZ247"/>
      <c r="RNA247"/>
      <c r="RNB247"/>
      <c r="RNC247"/>
      <c r="RND247"/>
      <c r="RNE247"/>
      <c r="RNF247"/>
      <c r="RNG247"/>
      <c r="RNH247"/>
      <c r="RNI247"/>
      <c r="RNJ247"/>
      <c r="RNK247"/>
      <c r="RNL247"/>
      <c r="RNM247"/>
      <c r="RNN247"/>
      <c r="RNO247"/>
      <c r="RNP247"/>
      <c r="RNQ247"/>
      <c r="RNR247"/>
      <c r="RNS247"/>
      <c r="RNT247"/>
      <c r="RNU247"/>
      <c r="RNV247"/>
      <c r="RNW247"/>
      <c r="RNX247"/>
      <c r="RNY247"/>
      <c r="RNZ247"/>
      <c r="ROA247"/>
      <c r="ROB247"/>
      <c r="ROC247"/>
      <c r="ROD247"/>
      <c r="ROE247"/>
      <c r="ROF247"/>
      <c r="ROG247"/>
      <c r="ROH247"/>
      <c r="ROI247"/>
      <c r="ROJ247"/>
      <c r="ROK247"/>
      <c r="ROL247"/>
      <c r="ROM247"/>
      <c r="RON247"/>
      <c r="ROO247"/>
      <c r="ROP247"/>
      <c r="ROQ247"/>
      <c r="ROR247"/>
      <c r="ROS247"/>
      <c r="ROT247"/>
      <c r="ROU247"/>
      <c r="ROV247"/>
      <c r="ROW247"/>
      <c r="ROX247"/>
      <c r="ROY247"/>
      <c r="ROZ247"/>
      <c r="RPA247"/>
      <c r="RPB247"/>
      <c r="RPC247"/>
      <c r="RPD247"/>
      <c r="RPE247"/>
      <c r="RPF247"/>
      <c r="RPG247"/>
      <c r="RPH247"/>
      <c r="RPI247"/>
      <c r="RPJ247"/>
      <c r="RPK247"/>
      <c r="RPL247"/>
      <c r="RPM247"/>
      <c r="RPN247"/>
      <c r="RPO247"/>
      <c r="RPP247"/>
      <c r="RPQ247"/>
      <c r="RPR247"/>
      <c r="RPS247"/>
      <c r="RPT247"/>
      <c r="RPU247"/>
      <c r="RPV247"/>
      <c r="RPW247"/>
      <c r="RPX247"/>
      <c r="RPY247"/>
      <c r="RPZ247"/>
      <c r="RQA247"/>
      <c r="RQB247"/>
      <c r="RQC247"/>
      <c r="RQD247"/>
      <c r="RQE247"/>
      <c r="RQF247"/>
      <c r="RQG247"/>
      <c r="RQH247"/>
      <c r="RQI247"/>
      <c r="RQJ247"/>
      <c r="RQK247"/>
      <c r="RQL247"/>
      <c r="RQM247"/>
      <c r="RQN247"/>
      <c r="RQO247"/>
      <c r="RQP247"/>
      <c r="RQQ247"/>
      <c r="RQR247"/>
      <c r="RQS247"/>
      <c r="RQT247"/>
      <c r="RQU247"/>
      <c r="RQV247"/>
      <c r="RQW247"/>
      <c r="RQX247"/>
      <c r="RQY247"/>
      <c r="RQZ247"/>
      <c r="RRA247"/>
      <c r="RRB247"/>
      <c r="RRC247"/>
      <c r="RRD247"/>
      <c r="RRE247"/>
      <c r="RRF247"/>
      <c r="RRG247"/>
      <c r="RRH247"/>
      <c r="RRI247"/>
      <c r="RRJ247"/>
      <c r="RRK247"/>
      <c r="RRL247"/>
      <c r="RRM247"/>
      <c r="RRN247"/>
      <c r="RRO247"/>
      <c r="RRP247"/>
      <c r="RRQ247"/>
      <c r="RRR247"/>
      <c r="RRS247"/>
      <c r="RRT247"/>
      <c r="RRU247"/>
      <c r="RRV247"/>
      <c r="RRW247"/>
      <c r="RRX247"/>
      <c r="RRY247"/>
      <c r="RRZ247"/>
      <c r="RSA247"/>
      <c r="RSB247"/>
      <c r="RSC247"/>
      <c r="RSD247"/>
      <c r="RSE247"/>
      <c r="RSF247"/>
      <c r="RSG247"/>
      <c r="RSH247"/>
      <c r="RSI247"/>
      <c r="RSJ247"/>
      <c r="RSK247"/>
      <c r="RSL247"/>
      <c r="RSM247"/>
      <c r="RSN247"/>
      <c r="RSO247"/>
      <c r="RSP247"/>
      <c r="RSQ247"/>
      <c r="RSR247"/>
      <c r="RSS247"/>
      <c r="RST247"/>
      <c r="RSU247"/>
      <c r="RSV247"/>
      <c r="RSW247"/>
      <c r="RSX247"/>
      <c r="RSY247"/>
      <c r="RSZ247"/>
      <c r="RTA247"/>
      <c r="RTB247"/>
      <c r="RTC247"/>
      <c r="RTD247"/>
      <c r="RTE247"/>
      <c r="RTF247"/>
      <c r="RTG247"/>
      <c r="RTH247"/>
      <c r="RTI247"/>
      <c r="RTJ247"/>
      <c r="RTK247"/>
      <c r="RTL247"/>
      <c r="RTM247"/>
      <c r="RTN247"/>
      <c r="RTO247"/>
      <c r="RTP247"/>
      <c r="RTQ247"/>
      <c r="RTR247"/>
      <c r="RTS247"/>
      <c r="RTT247"/>
      <c r="RTU247"/>
      <c r="RTV247"/>
      <c r="RTW247"/>
      <c r="RTX247"/>
      <c r="RTY247"/>
      <c r="RTZ247"/>
      <c r="RUA247"/>
      <c r="RUB247"/>
      <c r="RUC247"/>
      <c r="RUD247"/>
      <c r="RUE247"/>
      <c r="RUF247"/>
      <c r="RUG247"/>
      <c r="RUH247"/>
      <c r="RUI247"/>
      <c r="RUJ247"/>
      <c r="RUK247"/>
      <c r="RUL247"/>
      <c r="RUM247"/>
      <c r="RUN247"/>
      <c r="RUO247"/>
      <c r="RUP247"/>
      <c r="RUQ247"/>
      <c r="RUR247"/>
      <c r="RUS247"/>
      <c r="RUT247"/>
      <c r="RUU247"/>
      <c r="RUV247"/>
      <c r="RUW247"/>
      <c r="RUX247"/>
      <c r="RUY247"/>
      <c r="RUZ247"/>
      <c r="RVA247"/>
      <c r="RVB247"/>
      <c r="RVC247"/>
      <c r="RVD247"/>
      <c r="RVE247"/>
      <c r="RVF247"/>
      <c r="RVG247"/>
      <c r="RVH247"/>
      <c r="RVI247"/>
      <c r="RVJ247"/>
      <c r="RVK247"/>
      <c r="RVL247"/>
      <c r="RVM247"/>
      <c r="RVN247"/>
      <c r="RVO247"/>
      <c r="RVP247"/>
      <c r="RVQ247"/>
      <c r="RVR247"/>
      <c r="RVS247"/>
      <c r="RVT247"/>
      <c r="RVU247"/>
      <c r="RVV247"/>
      <c r="RVW247"/>
      <c r="RVX247"/>
      <c r="RVY247"/>
      <c r="RVZ247"/>
      <c r="RWA247"/>
      <c r="RWB247"/>
      <c r="RWC247"/>
      <c r="RWD247"/>
      <c r="RWE247"/>
      <c r="RWF247"/>
      <c r="RWG247"/>
      <c r="RWH247"/>
      <c r="RWI247"/>
      <c r="RWJ247"/>
      <c r="RWK247"/>
      <c r="RWL247"/>
      <c r="RWM247"/>
      <c r="RWN247"/>
      <c r="RWO247"/>
      <c r="RWP247"/>
      <c r="RWQ247"/>
      <c r="RWR247"/>
      <c r="RWS247"/>
      <c r="RWT247"/>
      <c r="RWU247"/>
      <c r="RWV247"/>
      <c r="RWW247"/>
      <c r="RWX247"/>
      <c r="RWY247"/>
      <c r="RWZ247"/>
      <c r="RXA247"/>
      <c r="RXB247"/>
      <c r="RXC247"/>
      <c r="RXD247"/>
      <c r="RXE247"/>
      <c r="RXF247"/>
      <c r="RXG247"/>
      <c r="RXH247"/>
      <c r="RXI247"/>
      <c r="RXJ247"/>
      <c r="RXK247"/>
      <c r="RXL247"/>
      <c r="RXM247"/>
      <c r="RXN247"/>
      <c r="RXO247"/>
      <c r="RXP247"/>
      <c r="RXQ247"/>
      <c r="RXR247"/>
      <c r="RXS247"/>
      <c r="RXT247"/>
      <c r="RXU247"/>
      <c r="RXV247"/>
      <c r="RXW247"/>
      <c r="RXX247"/>
      <c r="RXY247"/>
      <c r="RXZ247"/>
      <c r="RYA247"/>
      <c r="RYB247"/>
      <c r="RYC247"/>
      <c r="RYD247"/>
      <c r="RYE247"/>
      <c r="RYF247"/>
      <c r="RYG247"/>
      <c r="RYH247"/>
      <c r="RYI247"/>
      <c r="RYJ247"/>
      <c r="RYK247"/>
      <c r="RYL247"/>
      <c r="RYM247"/>
      <c r="RYN247"/>
      <c r="RYO247"/>
      <c r="RYP247"/>
      <c r="RYQ247"/>
      <c r="RYR247"/>
      <c r="RYS247"/>
      <c r="RYT247"/>
      <c r="RYU247"/>
      <c r="RYV247"/>
      <c r="RYW247"/>
      <c r="RYX247"/>
      <c r="RYY247"/>
      <c r="RYZ247"/>
      <c r="RZA247"/>
      <c r="RZB247"/>
      <c r="RZC247"/>
      <c r="RZD247"/>
      <c r="RZE247"/>
      <c r="RZF247"/>
      <c r="RZG247"/>
      <c r="RZH247"/>
      <c r="RZI247"/>
      <c r="RZJ247"/>
      <c r="RZK247"/>
      <c r="RZL247"/>
      <c r="RZM247"/>
      <c r="RZN247"/>
      <c r="RZO247"/>
      <c r="RZP247"/>
      <c r="RZQ247"/>
      <c r="RZR247"/>
      <c r="RZS247"/>
      <c r="RZT247"/>
      <c r="RZU247"/>
      <c r="RZV247"/>
      <c r="RZW247"/>
      <c r="RZX247"/>
      <c r="RZY247"/>
      <c r="RZZ247"/>
      <c r="SAA247"/>
      <c r="SAB247"/>
      <c r="SAC247"/>
      <c r="SAD247"/>
      <c r="SAE247"/>
      <c r="SAF247"/>
      <c r="SAG247"/>
      <c r="SAH247"/>
      <c r="SAI247"/>
      <c r="SAJ247"/>
      <c r="SAK247"/>
      <c r="SAL247"/>
      <c r="SAM247"/>
      <c r="SAN247"/>
      <c r="SAO247"/>
      <c r="SAP247"/>
      <c r="SAQ247"/>
      <c r="SAR247"/>
      <c r="SAS247"/>
      <c r="SAT247"/>
      <c r="SAU247"/>
      <c r="SAV247"/>
      <c r="SAW247"/>
      <c r="SAX247"/>
      <c r="SAY247"/>
      <c r="SAZ247"/>
      <c r="SBA247"/>
      <c r="SBB247"/>
      <c r="SBC247"/>
      <c r="SBD247"/>
      <c r="SBE247"/>
      <c r="SBF247"/>
      <c r="SBG247"/>
      <c r="SBH247"/>
      <c r="SBI247"/>
      <c r="SBJ247"/>
      <c r="SBK247"/>
      <c r="SBL247"/>
      <c r="SBM247"/>
      <c r="SBN247"/>
      <c r="SBO247"/>
      <c r="SBP247"/>
      <c r="SBQ247"/>
      <c r="SBR247"/>
      <c r="SBS247"/>
      <c r="SBT247"/>
      <c r="SBU247"/>
      <c r="SBV247"/>
      <c r="SBW247"/>
      <c r="SBX247"/>
      <c r="SBY247"/>
      <c r="SBZ247"/>
      <c r="SCA247"/>
      <c r="SCB247"/>
      <c r="SCC247"/>
      <c r="SCD247"/>
      <c r="SCE247"/>
      <c r="SCF247"/>
      <c r="SCG247"/>
      <c r="SCH247"/>
      <c r="SCI247"/>
      <c r="SCJ247"/>
      <c r="SCK247"/>
      <c r="SCL247"/>
      <c r="SCM247"/>
      <c r="SCN247"/>
      <c r="SCO247"/>
      <c r="SCP247"/>
      <c r="SCQ247"/>
      <c r="SCR247"/>
      <c r="SCS247"/>
      <c r="SCT247"/>
      <c r="SCU247"/>
      <c r="SCV247"/>
      <c r="SCW247"/>
      <c r="SCX247"/>
      <c r="SCY247"/>
      <c r="SCZ247"/>
      <c r="SDA247"/>
      <c r="SDB247"/>
      <c r="SDC247"/>
      <c r="SDD247"/>
      <c r="SDE247"/>
      <c r="SDF247"/>
      <c r="SDG247"/>
      <c r="SDH247"/>
      <c r="SDI247"/>
      <c r="SDJ247"/>
      <c r="SDK247"/>
      <c r="SDL247"/>
      <c r="SDM247"/>
      <c r="SDN247"/>
      <c r="SDO247"/>
      <c r="SDP247"/>
      <c r="SDQ247"/>
      <c r="SDR247"/>
      <c r="SDS247"/>
      <c r="SDT247"/>
      <c r="SDU247"/>
      <c r="SDV247"/>
      <c r="SDW247"/>
      <c r="SDX247"/>
      <c r="SDY247"/>
      <c r="SDZ247"/>
      <c r="SEA247"/>
      <c r="SEB247"/>
      <c r="SEC247"/>
      <c r="SED247"/>
      <c r="SEE247"/>
      <c r="SEF247"/>
      <c r="SEG247"/>
      <c r="SEH247"/>
      <c r="SEI247"/>
      <c r="SEJ247"/>
      <c r="SEK247"/>
      <c r="SEL247"/>
      <c r="SEM247"/>
      <c r="SEN247"/>
      <c r="SEO247"/>
      <c r="SEP247"/>
      <c r="SEQ247"/>
      <c r="SER247"/>
      <c r="SES247"/>
      <c r="SET247"/>
      <c r="SEU247"/>
      <c r="SEV247"/>
      <c r="SEW247"/>
      <c r="SEX247"/>
      <c r="SEY247"/>
      <c r="SEZ247"/>
      <c r="SFA247"/>
      <c r="SFB247"/>
      <c r="SFC247"/>
      <c r="SFD247"/>
      <c r="SFE247"/>
      <c r="SFF247"/>
      <c r="SFG247"/>
      <c r="SFH247"/>
      <c r="SFI247"/>
      <c r="SFJ247"/>
      <c r="SFK247"/>
      <c r="SFL247"/>
      <c r="SFM247"/>
      <c r="SFN247"/>
      <c r="SFO247"/>
      <c r="SFP247"/>
      <c r="SFQ247"/>
      <c r="SFR247"/>
      <c r="SFS247"/>
      <c r="SFT247"/>
      <c r="SFU247"/>
      <c r="SFV247"/>
      <c r="SFW247"/>
      <c r="SFX247"/>
      <c r="SFY247"/>
      <c r="SFZ247"/>
      <c r="SGA247"/>
      <c r="SGB247"/>
      <c r="SGC247"/>
      <c r="SGD247"/>
      <c r="SGE247"/>
      <c r="SGF247"/>
      <c r="SGG247"/>
      <c r="SGH247"/>
      <c r="SGI247"/>
      <c r="SGJ247"/>
      <c r="SGK247"/>
      <c r="SGL247"/>
      <c r="SGM247"/>
      <c r="SGN247"/>
      <c r="SGO247"/>
      <c r="SGP247"/>
      <c r="SGQ247"/>
      <c r="SGR247"/>
      <c r="SGS247"/>
      <c r="SGT247"/>
      <c r="SGU247"/>
      <c r="SGV247"/>
      <c r="SGW247"/>
      <c r="SGX247"/>
      <c r="SGY247"/>
      <c r="SGZ247"/>
      <c r="SHA247"/>
      <c r="SHB247"/>
      <c r="SHC247"/>
      <c r="SHD247"/>
      <c r="SHE247"/>
      <c r="SHF247"/>
      <c r="SHG247"/>
      <c r="SHH247"/>
      <c r="SHI247"/>
      <c r="SHJ247"/>
      <c r="SHK247"/>
      <c r="SHL247"/>
      <c r="SHM247"/>
      <c r="SHN247"/>
      <c r="SHO247"/>
      <c r="SHP247"/>
      <c r="SHQ247"/>
      <c r="SHR247"/>
      <c r="SHS247"/>
      <c r="SHT247"/>
      <c r="SHU247"/>
      <c r="SHV247"/>
      <c r="SHW247"/>
      <c r="SHX247"/>
      <c r="SHY247"/>
      <c r="SHZ247"/>
      <c r="SIA247"/>
      <c r="SIB247"/>
      <c r="SIC247"/>
      <c r="SID247"/>
      <c r="SIE247"/>
      <c r="SIF247"/>
      <c r="SIG247"/>
      <c r="SIH247"/>
      <c r="SII247"/>
      <c r="SIJ247"/>
      <c r="SIK247"/>
      <c r="SIL247"/>
      <c r="SIM247"/>
      <c r="SIN247"/>
      <c r="SIO247"/>
      <c r="SIP247"/>
      <c r="SIQ247"/>
      <c r="SIR247"/>
      <c r="SIS247"/>
      <c r="SIT247"/>
      <c r="SIU247"/>
      <c r="SIV247"/>
      <c r="SIW247"/>
      <c r="SIX247"/>
      <c r="SIY247"/>
      <c r="SIZ247"/>
      <c r="SJA247"/>
      <c r="SJB247"/>
      <c r="SJC247"/>
      <c r="SJD247"/>
      <c r="SJE247"/>
      <c r="SJF247"/>
      <c r="SJG247"/>
      <c r="SJH247"/>
      <c r="SJI247"/>
      <c r="SJJ247"/>
      <c r="SJK247"/>
      <c r="SJL247"/>
      <c r="SJM247"/>
      <c r="SJN247"/>
      <c r="SJO247"/>
      <c r="SJP247"/>
      <c r="SJQ247"/>
      <c r="SJR247"/>
      <c r="SJS247"/>
      <c r="SJT247"/>
      <c r="SJU247"/>
      <c r="SJV247"/>
      <c r="SJW247"/>
      <c r="SJX247"/>
      <c r="SJY247"/>
      <c r="SJZ247"/>
      <c r="SKA247"/>
      <c r="SKB247"/>
      <c r="SKC247"/>
      <c r="SKD247"/>
      <c r="SKE247"/>
      <c r="SKF247"/>
      <c r="SKG247"/>
      <c r="SKH247"/>
      <c r="SKI247"/>
      <c r="SKJ247"/>
      <c r="SKK247"/>
      <c r="SKL247"/>
      <c r="SKM247"/>
      <c r="SKN247"/>
      <c r="SKO247"/>
      <c r="SKP247"/>
      <c r="SKQ247"/>
      <c r="SKR247"/>
      <c r="SKS247"/>
      <c r="SKT247"/>
      <c r="SKU247"/>
      <c r="SKV247"/>
      <c r="SKW247"/>
      <c r="SKX247"/>
      <c r="SKY247"/>
      <c r="SKZ247"/>
      <c r="SLA247"/>
      <c r="SLB247"/>
      <c r="SLC247"/>
      <c r="SLD247"/>
      <c r="SLE247"/>
      <c r="SLF247"/>
      <c r="SLG247"/>
      <c r="SLH247"/>
      <c r="SLI247"/>
      <c r="SLJ247"/>
      <c r="SLK247"/>
      <c r="SLL247"/>
      <c r="SLM247"/>
      <c r="SLN247"/>
      <c r="SLO247"/>
      <c r="SLP247"/>
      <c r="SLQ247"/>
      <c r="SLR247"/>
      <c r="SLS247"/>
      <c r="SLT247"/>
      <c r="SLU247"/>
      <c r="SLV247"/>
      <c r="SLW247"/>
      <c r="SLX247"/>
      <c r="SLY247"/>
      <c r="SLZ247"/>
      <c r="SMA247"/>
      <c r="SMB247"/>
      <c r="SMC247"/>
      <c r="SMD247"/>
      <c r="SME247"/>
      <c r="SMF247"/>
      <c r="SMG247"/>
      <c r="SMH247"/>
      <c r="SMI247"/>
      <c r="SMJ247"/>
      <c r="SMK247"/>
      <c r="SML247"/>
      <c r="SMM247"/>
      <c r="SMN247"/>
      <c r="SMO247"/>
      <c r="SMP247"/>
      <c r="SMQ247"/>
      <c r="SMR247"/>
      <c r="SMS247"/>
      <c r="SMT247"/>
      <c r="SMU247"/>
      <c r="SMV247"/>
      <c r="SMW247"/>
      <c r="SMX247"/>
      <c r="SMY247"/>
      <c r="SMZ247"/>
      <c r="SNA247"/>
      <c r="SNB247"/>
      <c r="SNC247"/>
      <c r="SND247"/>
      <c r="SNE247"/>
      <c r="SNF247"/>
      <c r="SNG247"/>
      <c r="SNH247"/>
      <c r="SNI247"/>
      <c r="SNJ247"/>
      <c r="SNK247"/>
      <c r="SNL247"/>
      <c r="SNM247"/>
      <c r="SNN247"/>
      <c r="SNO247"/>
      <c r="SNP247"/>
      <c r="SNQ247"/>
      <c r="SNR247"/>
      <c r="SNS247"/>
      <c r="SNT247"/>
      <c r="SNU247"/>
      <c r="SNV247"/>
      <c r="SNW247"/>
      <c r="SNX247"/>
      <c r="SNY247"/>
      <c r="SNZ247"/>
      <c r="SOA247"/>
      <c r="SOB247"/>
      <c r="SOC247"/>
      <c r="SOD247"/>
      <c r="SOE247"/>
      <c r="SOF247"/>
      <c r="SOG247"/>
      <c r="SOH247"/>
      <c r="SOI247"/>
      <c r="SOJ247"/>
      <c r="SOK247"/>
      <c r="SOL247"/>
      <c r="SOM247"/>
      <c r="SON247"/>
      <c r="SOO247"/>
      <c r="SOP247"/>
      <c r="SOQ247"/>
      <c r="SOR247"/>
      <c r="SOS247"/>
      <c r="SOT247"/>
      <c r="SOU247"/>
      <c r="SOV247"/>
      <c r="SOW247"/>
      <c r="SOX247"/>
      <c r="SOY247"/>
      <c r="SOZ247"/>
      <c r="SPA247"/>
      <c r="SPB247"/>
      <c r="SPC247"/>
      <c r="SPD247"/>
      <c r="SPE247"/>
      <c r="SPF247"/>
      <c r="SPG247"/>
      <c r="SPH247"/>
      <c r="SPI247"/>
      <c r="SPJ247"/>
      <c r="SPK247"/>
      <c r="SPL247"/>
      <c r="SPM247"/>
      <c r="SPN247"/>
      <c r="SPO247"/>
      <c r="SPP247"/>
      <c r="SPQ247"/>
      <c r="SPR247"/>
      <c r="SPS247"/>
      <c r="SPT247"/>
      <c r="SPU247"/>
      <c r="SPV247"/>
      <c r="SPW247"/>
      <c r="SPX247"/>
      <c r="SPY247"/>
      <c r="SPZ247"/>
      <c r="SQA247"/>
      <c r="SQB247"/>
      <c r="SQC247"/>
      <c r="SQD247"/>
      <c r="SQE247"/>
      <c r="SQF247"/>
      <c r="SQG247"/>
      <c r="SQH247"/>
      <c r="SQI247"/>
      <c r="SQJ247"/>
      <c r="SQK247"/>
      <c r="SQL247"/>
      <c r="SQM247"/>
      <c r="SQN247"/>
      <c r="SQO247"/>
      <c r="SQP247"/>
      <c r="SQQ247"/>
      <c r="SQR247"/>
      <c r="SQS247"/>
      <c r="SQT247"/>
      <c r="SQU247"/>
      <c r="SQV247"/>
      <c r="SQW247"/>
      <c r="SQX247"/>
      <c r="SQY247"/>
      <c r="SQZ247"/>
      <c r="SRA247"/>
      <c r="SRB247"/>
      <c r="SRC247"/>
      <c r="SRD247"/>
      <c r="SRE247"/>
      <c r="SRF247"/>
      <c r="SRG247"/>
      <c r="SRH247"/>
      <c r="SRI247"/>
      <c r="SRJ247"/>
      <c r="SRK247"/>
      <c r="SRL247"/>
      <c r="SRM247"/>
      <c r="SRN247"/>
      <c r="SRO247"/>
      <c r="SRP247"/>
      <c r="SRQ247"/>
      <c r="SRR247"/>
      <c r="SRS247"/>
      <c r="SRT247"/>
      <c r="SRU247"/>
      <c r="SRV247"/>
      <c r="SRW247"/>
      <c r="SRX247"/>
      <c r="SRY247"/>
      <c r="SRZ247"/>
      <c r="SSA247"/>
      <c r="SSB247"/>
      <c r="SSC247"/>
      <c r="SSD247"/>
      <c r="SSE247"/>
      <c r="SSF247"/>
      <c r="SSG247"/>
      <c r="SSH247"/>
      <c r="SSI247"/>
      <c r="SSJ247"/>
      <c r="SSK247"/>
      <c r="SSL247"/>
      <c r="SSM247"/>
      <c r="SSN247"/>
      <c r="SSO247"/>
      <c r="SSP247"/>
      <c r="SSQ247"/>
      <c r="SSR247"/>
      <c r="SSS247"/>
      <c r="SST247"/>
      <c r="SSU247"/>
      <c r="SSV247"/>
      <c r="SSW247"/>
      <c r="SSX247"/>
      <c r="SSY247"/>
      <c r="SSZ247"/>
      <c r="STA247"/>
      <c r="STB247"/>
      <c r="STC247"/>
      <c r="STD247"/>
      <c r="STE247"/>
      <c r="STF247"/>
      <c r="STG247"/>
      <c r="STH247"/>
      <c r="STI247"/>
      <c r="STJ247"/>
      <c r="STK247"/>
      <c r="STL247"/>
      <c r="STM247"/>
      <c r="STN247"/>
      <c r="STO247"/>
      <c r="STP247"/>
      <c r="STQ247"/>
      <c r="STR247"/>
      <c r="STS247"/>
      <c r="STT247"/>
      <c r="STU247"/>
      <c r="STV247"/>
      <c r="STW247"/>
      <c r="STX247"/>
      <c r="STY247"/>
      <c r="STZ247"/>
      <c r="SUA247"/>
      <c r="SUB247"/>
      <c r="SUC247"/>
      <c r="SUD247"/>
      <c r="SUE247"/>
      <c r="SUF247"/>
      <c r="SUG247"/>
      <c r="SUH247"/>
      <c r="SUI247"/>
      <c r="SUJ247"/>
      <c r="SUK247"/>
      <c r="SUL247"/>
      <c r="SUM247"/>
      <c r="SUN247"/>
      <c r="SUO247"/>
      <c r="SUP247"/>
      <c r="SUQ247"/>
      <c r="SUR247"/>
      <c r="SUS247"/>
      <c r="SUT247"/>
      <c r="SUU247"/>
      <c r="SUV247"/>
      <c r="SUW247"/>
      <c r="SUX247"/>
      <c r="SUY247"/>
      <c r="SUZ247"/>
      <c r="SVA247"/>
      <c r="SVB247"/>
      <c r="SVC247"/>
      <c r="SVD247"/>
      <c r="SVE247"/>
      <c r="SVF247"/>
      <c r="SVG247"/>
      <c r="SVH247"/>
      <c r="SVI247"/>
      <c r="SVJ247"/>
      <c r="SVK247"/>
      <c r="SVL247"/>
      <c r="SVM247"/>
      <c r="SVN247"/>
      <c r="SVO247"/>
      <c r="SVP247"/>
      <c r="SVQ247"/>
      <c r="SVR247"/>
      <c r="SVS247"/>
      <c r="SVT247"/>
      <c r="SVU247"/>
      <c r="SVV247"/>
      <c r="SVW247"/>
      <c r="SVX247"/>
      <c r="SVY247"/>
      <c r="SVZ247"/>
      <c r="SWA247"/>
      <c r="SWB247"/>
      <c r="SWC247"/>
      <c r="SWD247"/>
      <c r="SWE247"/>
      <c r="SWF247"/>
      <c r="SWG247"/>
      <c r="SWH247"/>
      <c r="SWI247"/>
      <c r="SWJ247"/>
      <c r="SWK247"/>
      <c r="SWL247"/>
      <c r="SWM247"/>
      <c r="SWN247"/>
      <c r="SWO247"/>
      <c r="SWP247"/>
      <c r="SWQ247"/>
      <c r="SWR247"/>
      <c r="SWS247"/>
      <c r="SWT247"/>
      <c r="SWU247"/>
      <c r="SWV247"/>
      <c r="SWW247"/>
      <c r="SWX247"/>
      <c r="SWY247"/>
      <c r="SWZ247"/>
      <c r="SXA247"/>
      <c r="SXB247"/>
      <c r="SXC247"/>
      <c r="SXD247"/>
      <c r="SXE247"/>
      <c r="SXF247"/>
      <c r="SXG247"/>
      <c r="SXH247"/>
      <c r="SXI247"/>
      <c r="SXJ247"/>
      <c r="SXK247"/>
      <c r="SXL247"/>
      <c r="SXM247"/>
      <c r="SXN247"/>
      <c r="SXO247"/>
      <c r="SXP247"/>
      <c r="SXQ247"/>
      <c r="SXR247"/>
      <c r="SXS247"/>
      <c r="SXT247"/>
      <c r="SXU247"/>
      <c r="SXV247"/>
      <c r="SXW247"/>
      <c r="SXX247"/>
      <c r="SXY247"/>
      <c r="SXZ247"/>
      <c r="SYA247"/>
      <c r="SYB247"/>
      <c r="SYC247"/>
      <c r="SYD247"/>
      <c r="SYE247"/>
      <c r="SYF247"/>
      <c r="SYG247"/>
      <c r="SYH247"/>
      <c r="SYI247"/>
      <c r="SYJ247"/>
      <c r="SYK247"/>
      <c r="SYL247"/>
      <c r="SYM247"/>
      <c r="SYN247"/>
      <c r="SYO247"/>
      <c r="SYP247"/>
      <c r="SYQ247"/>
      <c r="SYR247"/>
      <c r="SYS247"/>
      <c r="SYT247"/>
      <c r="SYU247"/>
      <c r="SYV247"/>
      <c r="SYW247"/>
      <c r="SYX247"/>
      <c r="SYY247"/>
      <c r="SYZ247"/>
      <c r="SZA247"/>
      <c r="SZB247"/>
      <c r="SZC247"/>
      <c r="SZD247"/>
      <c r="SZE247"/>
      <c r="SZF247"/>
      <c r="SZG247"/>
      <c r="SZH247"/>
      <c r="SZI247"/>
      <c r="SZJ247"/>
      <c r="SZK247"/>
      <c r="SZL247"/>
      <c r="SZM247"/>
      <c r="SZN247"/>
      <c r="SZO247"/>
      <c r="SZP247"/>
      <c r="SZQ247"/>
      <c r="SZR247"/>
      <c r="SZS247"/>
      <c r="SZT247"/>
      <c r="SZU247"/>
      <c r="SZV247"/>
      <c r="SZW247"/>
      <c r="SZX247"/>
      <c r="SZY247"/>
      <c r="SZZ247"/>
      <c r="TAA247"/>
      <c r="TAB247"/>
      <c r="TAC247"/>
      <c r="TAD247"/>
      <c r="TAE247"/>
      <c r="TAF247"/>
      <c r="TAG247"/>
      <c r="TAH247"/>
      <c r="TAI247"/>
      <c r="TAJ247"/>
      <c r="TAK247"/>
      <c r="TAL247"/>
      <c r="TAM247"/>
      <c r="TAN247"/>
      <c r="TAO247"/>
      <c r="TAP247"/>
      <c r="TAQ247"/>
      <c r="TAR247"/>
      <c r="TAS247"/>
      <c r="TAT247"/>
      <c r="TAU247"/>
      <c r="TAV247"/>
      <c r="TAW247"/>
      <c r="TAX247"/>
      <c r="TAY247"/>
      <c r="TAZ247"/>
      <c r="TBA247"/>
      <c r="TBB247"/>
      <c r="TBC247"/>
      <c r="TBD247"/>
      <c r="TBE247"/>
      <c r="TBF247"/>
      <c r="TBG247"/>
      <c r="TBH247"/>
      <c r="TBI247"/>
      <c r="TBJ247"/>
      <c r="TBK247"/>
      <c r="TBL247"/>
      <c r="TBM247"/>
      <c r="TBN247"/>
      <c r="TBO247"/>
      <c r="TBP247"/>
      <c r="TBQ247"/>
      <c r="TBR247"/>
      <c r="TBS247"/>
      <c r="TBT247"/>
      <c r="TBU247"/>
      <c r="TBV247"/>
      <c r="TBW247"/>
      <c r="TBX247"/>
      <c r="TBY247"/>
      <c r="TBZ247"/>
      <c r="TCA247"/>
      <c r="TCB247"/>
      <c r="TCC247"/>
      <c r="TCD247"/>
      <c r="TCE247"/>
      <c r="TCF247"/>
      <c r="TCG247"/>
      <c r="TCH247"/>
      <c r="TCI247"/>
      <c r="TCJ247"/>
      <c r="TCK247"/>
      <c r="TCL247"/>
      <c r="TCM247"/>
      <c r="TCN247"/>
      <c r="TCO247"/>
      <c r="TCP247"/>
      <c r="TCQ247"/>
      <c r="TCR247"/>
      <c r="TCS247"/>
      <c r="TCT247"/>
      <c r="TCU247"/>
      <c r="TCV247"/>
      <c r="TCW247"/>
      <c r="TCX247"/>
      <c r="TCY247"/>
      <c r="TCZ247"/>
      <c r="TDA247"/>
      <c r="TDB247"/>
      <c r="TDC247"/>
      <c r="TDD247"/>
      <c r="TDE247"/>
      <c r="TDF247"/>
      <c r="TDG247"/>
      <c r="TDH247"/>
      <c r="TDI247"/>
      <c r="TDJ247"/>
      <c r="TDK247"/>
      <c r="TDL247"/>
      <c r="TDM247"/>
      <c r="TDN247"/>
      <c r="TDO247"/>
      <c r="TDP247"/>
      <c r="TDQ247"/>
      <c r="TDR247"/>
      <c r="TDS247"/>
      <c r="TDT247"/>
      <c r="TDU247"/>
      <c r="TDV247"/>
      <c r="TDW247"/>
      <c r="TDX247"/>
      <c r="TDY247"/>
      <c r="TDZ247"/>
      <c r="TEA247"/>
      <c r="TEB247"/>
      <c r="TEC247"/>
      <c r="TED247"/>
      <c r="TEE247"/>
      <c r="TEF247"/>
      <c r="TEG247"/>
      <c r="TEH247"/>
      <c r="TEI247"/>
      <c r="TEJ247"/>
      <c r="TEK247"/>
      <c r="TEL247"/>
      <c r="TEM247"/>
      <c r="TEN247"/>
      <c r="TEO247"/>
      <c r="TEP247"/>
      <c r="TEQ247"/>
      <c r="TER247"/>
      <c r="TES247"/>
      <c r="TET247"/>
      <c r="TEU247"/>
      <c r="TEV247"/>
      <c r="TEW247"/>
      <c r="TEX247"/>
      <c r="TEY247"/>
      <c r="TEZ247"/>
      <c r="TFA247"/>
      <c r="TFB247"/>
      <c r="TFC247"/>
      <c r="TFD247"/>
      <c r="TFE247"/>
      <c r="TFF247"/>
      <c r="TFG247"/>
      <c r="TFH247"/>
      <c r="TFI247"/>
      <c r="TFJ247"/>
      <c r="TFK247"/>
      <c r="TFL247"/>
      <c r="TFM247"/>
      <c r="TFN247"/>
      <c r="TFO247"/>
      <c r="TFP247"/>
      <c r="TFQ247"/>
      <c r="TFR247"/>
      <c r="TFS247"/>
      <c r="TFT247"/>
      <c r="TFU247"/>
      <c r="TFV247"/>
      <c r="TFW247"/>
      <c r="TFX247"/>
      <c r="TFY247"/>
      <c r="TFZ247"/>
      <c r="TGA247"/>
      <c r="TGB247"/>
      <c r="TGC247"/>
      <c r="TGD247"/>
      <c r="TGE247"/>
      <c r="TGF247"/>
      <c r="TGG247"/>
      <c r="TGH247"/>
      <c r="TGI247"/>
      <c r="TGJ247"/>
      <c r="TGK247"/>
      <c r="TGL247"/>
      <c r="TGM247"/>
      <c r="TGN247"/>
      <c r="TGO247"/>
      <c r="TGP247"/>
      <c r="TGQ247"/>
      <c r="TGR247"/>
      <c r="TGS247"/>
      <c r="TGT247"/>
      <c r="TGU247"/>
      <c r="TGV247"/>
      <c r="TGW247"/>
      <c r="TGX247"/>
      <c r="TGY247"/>
      <c r="TGZ247"/>
      <c r="THA247"/>
      <c r="THB247"/>
      <c r="THC247"/>
      <c r="THD247"/>
      <c r="THE247"/>
      <c r="THF247"/>
      <c r="THG247"/>
      <c r="THH247"/>
      <c r="THI247"/>
      <c r="THJ247"/>
      <c r="THK247"/>
      <c r="THL247"/>
      <c r="THM247"/>
      <c r="THN247"/>
      <c r="THO247"/>
      <c r="THP247"/>
      <c r="THQ247"/>
      <c r="THR247"/>
      <c r="THS247"/>
      <c r="THT247"/>
      <c r="THU247"/>
      <c r="THV247"/>
      <c r="THW247"/>
      <c r="THX247"/>
      <c r="THY247"/>
      <c r="THZ247"/>
      <c r="TIA247"/>
      <c r="TIB247"/>
      <c r="TIC247"/>
      <c r="TID247"/>
      <c r="TIE247"/>
      <c r="TIF247"/>
      <c r="TIG247"/>
      <c r="TIH247"/>
      <c r="TII247"/>
      <c r="TIJ247"/>
      <c r="TIK247"/>
      <c r="TIL247"/>
      <c r="TIM247"/>
      <c r="TIN247"/>
      <c r="TIO247"/>
      <c r="TIP247"/>
      <c r="TIQ247"/>
      <c r="TIR247"/>
      <c r="TIS247"/>
      <c r="TIT247"/>
      <c r="TIU247"/>
      <c r="TIV247"/>
      <c r="TIW247"/>
      <c r="TIX247"/>
      <c r="TIY247"/>
      <c r="TIZ247"/>
      <c r="TJA247"/>
      <c r="TJB247"/>
      <c r="TJC247"/>
      <c r="TJD247"/>
      <c r="TJE247"/>
      <c r="TJF247"/>
      <c r="TJG247"/>
      <c r="TJH247"/>
      <c r="TJI247"/>
      <c r="TJJ247"/>
      <c r="TJK247"/>
      <c r="TJL247"/>
      <c r="TJM247"/>
      <c r="TJN247"/>
      <c r="TJO247"/>
      <c r="TJP247"/>
      <c r="TJQ247"/>
      <c r="TJR247"/>
      <c r="TJS247"/>
      <c r="TJT247"/>
      <c r="TJU247"/>
      <c r="TJV247"/>
      <c r="TJW247"/>
      <c r="TJX247"/>
      <c r="TJY247"/>
      <c r="TJZ247"/>
      <c r="TKA247"/>
      <c r="TKB247"/>
      <c r="TKC247"/>
      <c r="TKD247"/>
      <c r="TKE247"/>
      <c r="TKF247"/>
      <c r="TKG247"/>
      <c r="TKH247"/>
      <c r="TKI247"/>
      <c r="TKJ247"/>
      <c r="TKK247"/>
      <c r="TKL247"/>
      <c r="TKM247"/>
      <c r="TKN247"/>
      <c r="TKO247"/>
      <c r="TKP247"/>
      <c r="TKQ247"/>
      <c r="TKR247"/>
      <c r="TKS247"/>
      <c r="TKT247"/>
      <c r="TKU247"/>
      <c r="TKV247"/>
      <c r="TKW247"/>
      <c r="TKX247"/>
      <c r="TKY247"/>
      <c r="TKZ247"/>
      <c r="TLA247"/>
      <c r="TLB247"/>
      <c r="TLC247"/>
      <c r="TLD247"/>
      <c r="TLE247"/>
      <c r="TLF247"/>
      <c r="TLG247"/>
      <c r="TLH247"/>
      <c r="TLI247"/>
      <c r="TLJ247"/>
      <c r="TLK247"/>
      <c r="TLL247"/>
      <c r="TLM247"/>
      <c r="TLN247"/>
      <c r="TLO247"/>
      <c r="TLP247"/>
      <c r="TLQ247"/>
      <c r="TLR247"/>
      <c r="TLS247"/>
      <c r="TLT247"/>
      <c r="TLU247"/>
      <c r="TLV247"/>
      <c r="TLW247"/>
      <c r="TLX247"/>
      <c r="TLY247"/>
      <c r="TLZ247"/>
      <c r="TMA247"/>
      <c r="TMB247"/>
      <c r="TMC247"/>
      <c r="TMD247"/>
      <c r="TME247"/>
      <c r="TMF247"/>
      <c r="TMG247"/>
      <c r="TMH247"/>
      <c r="TMI247"/>
      <c r="TMJ247"/>
      <c r="TMK247"/>
      <c r="TML247"/>
      <c r="TMM247"/>
      <c r="TMN247"/>
      <c r="TMO247"/>
      <c r="TMP247"/>
      <c r="TMQ247"/>
      <c r="TMR247"/>
      <c r="TMS247"/>
      <c r="TMT247"/>
      <c r="TMU247"/>
      <c r="TMV247"/>
      <c r="TMW247"/>
      <c r="TMX247"/>
      <c r="TMY247"/>
      <c r="TMZ247"/>
      <c r="TNA247"/>
      <c r="TNB247"/>
      <c r="TNC247"/>
      <c r="TND247"/>
      <c r="TNE247"/>
      <c r="TNF247"/>
      <c r="TNG247"/>
      <c r="TNH247"/>
      <c r="TNI247"/>
      <c r="TNJ247"/>
      <c r="TNK247"/>
      <c r="TNL247"/>
      <c r="TNM247"/>
      <c r="TNN247"/>
      <c r="TNO247"/>
      <c r="TNP247"/>
      <c r="TNQ247"/>
      <c r="TNR247"/>
      <c r="TNS247"/>
      <c r="TNT247"/>
      <c r="TNU247"/>
      <c r="TNV247"/>
      <c r="TNW247"/>
      <c r="TNX247"/>
      <c r="TNY247"/>
      <c r="TNZ247"/>
      <c r="TOA247"/>
      <c r="TOB247"/>
      <c r="TOC247"/>
      <c r="TOD247"/>
      <c r="TOE247"/>
      <c r="TOF247"/>
      <c r="TOG247"/>
      <c r="TOH247"/>
      <c r="TOI247"/>
      <c r="TOJ247"/>
      <c r="TOK247"/>
      <c r="TOL247"/>
      <c r="TOM247"/>
      <c r="TON247"/>
      <c r="TOO247"/>
      <c r="TOP247"/>
      <c r="TOQ247"/>
      <c r="TOR247"/>
      <c r="TOS247"/>
      <c r="TOT247"/>
      <c r="TOU247"/>
      <c r="TOV247"/>
      <c r="TOW247"/>
      <c r="TOX247"/>
      <c r="TOY247"/>
      <c r="TOZ247"/>
      <c r="TPA247"/>
      <c r="TPB247"/>
      <c r="TPC247"/>
      <c r="TPD247"/>
      <c r="TPE247"/>
      <c r="TPF247"/>
      <c r="TPG247"/>
      <c r="TPH247"/>
      <c r="TPI247"/>
      <c r="TPJ247"/>
      <c r="TPK247"/>
      <c r="TPL247"/>
      <c r="TPM247"/>
      <c r="TPN247"/>
      <c r="TPO247"/>
      <c r="TPP247"/>
      <c r="TPQ247"/>
      <c r="TPR247"/>
      <c r="TPS247"/>
      <c r="TPT247"/>
      <c r="TPU247"/>
      <c r="TPV247"/>
      <c r="TPW247"/>
      <c r="TPX247"/>
      <c r="TPY247"/>
      <c r="TPZ247"/>
      <c r="TQA247"/>
      <c r="TQB247"/>
      <c r="TQC247"/>
      <c r="TQD247"/>
      <c r="TQE247"/>
      <c r="TQF247"/>
      <c r="TQG247"/>
      <c r="TQH247"/>
      <c r="TQI247"/>
      <c r="TQJ247"/>
      <c r="TQK247"/>
      <c r="TQL247"/>
      <c r="TQM247"/>
      <c r="TQN247"/>
      <c r="TQO247"/>
      <c r="TQP247"/>
      <c r="TQQ247"/>
      <c r="TQR247"/>
      <c r="TQS247"/>
      <c r="TQT247"/>
      <c r="TQU247"/>
      <c r="TQV247"/>
      <c r="TQW247"/>
      <c r="TQX247"/>
      <c r="TQY247"/>
      <c r="TQZ247"/>
      <c r="TRA247"/>
      <c r="TRB247"/>
      <c r="TRC247"/>
      <c r="TRD247"/>
      <c r="TRE247"/>
      <c r="TRF247"/>
      <c r="TRG247"/>
      <c r="TRH247"/>
      <c r="TRI247"/>
      <c r="TRJ247"/>
      <c r="TRK247"/>
      <c r="TRL247"/>
      <c r="TRM247"/>
      <c r="TRN247"/>
      <c r="TRO247"/>
      <c r="TRP247"/>
      <c r="TRQ247"/>
      <c r="TRR247"/>
      <c r="TRS247"/>
      <c r="TRT247"/>
      <c r="TRU247"/>
      <c r="TRV247"/>
      <c r="TRW247"/>
      <c r="TRX247"/>
      <c r="TRY247"/>
      <c r="TRZ247"/>
      <c r="TSA247"/>
      <c r="TSB247"/>
      <c r="TSC247"/>
      <c r="TSD247"/>
      <c r="TSE247"/>
      <c r="TSF247"/>
      <c r="TSG247"/>
      <c r="TSH247"/>
      <c r="TSI247"/>
      <c r="TSJ247"/>
      <c r="TSK247"/>
      <c r="TSL247"/>
      <c r="TSM247"/>
      <c r="TSN247"/>
      <c r="TSO247"/>
      <c r="TSP247"/>
      <c r="TSQ247"/>
      <c r="TSR247"/>
      <c r="TSS247"/>
      <c r="TST247"/>
      <c r="TSU247"/>
      <c r="TSV247"/>
      <c r="TSW247"/>
      <c r="TSX247"/>
      <c r="TSY247"/>
      <c r="TSZ247"/>
      <c r="TTA247"/>
      <c r="TTB247"/>
      <c r="TTC247"/>
      <c r="TTD247"/>
      <c r="TTE247"/>
      <c r="TTF247"/>
      <c r="TTG247"/>
      <c r="TTH247"/>
      <c r="TTI247"/>
      <c r="TTJ247"/>
      <c r="TTK247"/>
      <c r="TTL247"/>
      <c r="TTM247"/>
      <c r="TTN247"/>
      <c r="TTO247"/>
      <c r="TTP247"/>
      <c r="TTQ247"/>
      <c r="TTR247"/>
      <c r="TTS247"/>
      <c r="TTT247"/>
      <c r="TTU247"/>
      <c r="TTV247"/>
      <c r="TTW247"/>
      <c r="TTX247"/>
      <c r="TTY247"/>
      <c r="TTZ247"/>
      <c r="TUA247"/>
      <c r="TUB247"/>
      <c r="TUC247"/>
      <c r="TUD247"/>
      <c r="TUE247"/>
      <c r="TUF247"/>
      <c r="TUG247"/>
      <c r="TUH247"/>
      <c r="TUI247"/>
      <c r="TUJ247"/>
      <c r="TUK247"/>
      <c r="TUL247"/>
      <c r="TUM247"/>
      <c r="TUN247"/>
      <c r="TUO247"/>
      <c r="TUP247"/>
      <c r="TUQ247"/>
      <c r="TUR247"/>
      <c r="TUS247"/>
      <c r="TUT247"/>
      <c r="TUU247"/>
      <c r="TUV247"/>
      <c r="TUW247"/>
      <c r="TUX247"/>
      <c r="TUY247"/>
      <c r="TUZ247"/>
      <c r="TVA247"/>
      <c r="TVB247"/>
      <c r="TVC247"/>
      <c r="TVD247"/>
      <c r="TVE247"/>
      <c r="TVF247"/>
      <c r="TVG247"/>
      <c r="TVH247"/>
      <c r="TVI247"/>
      <c r="TVJ247"/>
      <c r="TVK247"/>
      <c r="TVL247"/>
      <c r="TVM247"/>
      <c r="TVN247"/>
      <c r="TVO247"/>
      <c r="TVP247"/>
      <c r="TVQ247"/>
      <c r="TVR247"/>
      <c r="TVS247"/>
      <c r="TVT247"/>
      <c r="TVU247"/>
      <c r="TVV247"/>
      <c r="TVW247"/>
      <c r="TVX247"/>
      <c r="TVY247"/>
      <c r="TVZ247"/>
      <c r="TWA247"/>
      <c r="TWB247"/>
      <c r="TWC247"/>
      <c r="TWD247"/>
      <c r="TWE247"/>
      <c r="TWF247"/>
      <c r="TWG247"/>
      <c r="TWH247"/>
      <c r="TWI247"/>
      <c r="TWJ247"/>
      <c r="TWK247"/>
      <c r="TWL247"/>
      <c r="TWM247"/>
      <c r="TWN247"/>
      <c r="TWO247"/>
      <c r="TWP247"/>
      <c r="TWQ247"/>
      <c r="TWR247"/>
      <c r="TWS247"/>
      <c r="TWT247"/>
      <c r="TWU247"/>
      <c r="TWV247"/>
      <c r="TWW247"/>
      <c r="TWX247"/>
      <c r="TWY247"/>
      <c r="TWZ247"/>
      <c r="TXA247"/>
      <c r="TXB247"/>
      <c r="TXC247"/>
      <c r="TXD247"/>
      <c r="TXE247"/>
      <c r="TXF247"/>
      <c r="TXG247"/>
      <c r="TXH247"/>
      <c r="TXI247"/>
      <c r="TXJ247"/>
      <c r="TXK247"/>
      <c r="TXL247"/>
      <c r="TXM247"/>
      <c r="TXN247"/>
      <c r="TXO247"/>
      <c r="TXP247"/>
      <c r="TXQ247"/>
      <c r="TXR247"/>
      <c r="TXS247"/>
      <c r="TXT247"/>
      <c r="TXU247"/>
      <c r="TXV247"/>
      <c r="TXW247"/>
      <c r="TXX247"/>
      <c r="TXY247"/>
      <c r="TXZ247"/>
      <c r="TYA247"/>
      <c r="TYB247"/>
      <c r="TYC247"/>
      <c r="TYD247"/>
      <c r="TYE247"/>
      <c r="TYF247"/>
      <c r="TYG247"/>
      <c r="TYH247"/>
      <c r="TYI247"/>
      <c r="TYJ247"/>
      <c r="TYK247"/>
      <c r="TYL247"/>
      <c r="TYM247"/>
      <c r="TYN247"/>
      <c r="TYO247"/>
      <c r="TYP247"/>
      <c r="TYQ247"/>
      <c r="TYR247"/>
      <c r="TYS247"/>
      <c r="TYT247"/>
      <c r="TYU247"/>
      <c r="TYV247"/>
      <c r="TYW247"/>
      <c r="TYX247"/>
      <c r="TYY247"/>
      <c r="TYZ247"/>
      <c r="TZA247"/>
      <c r="TZB247"/>
      <c r="TZC247"/>
      <c r="TZD247"/>
      <c r="TZE247"/>
      <c r="TZF247"/>
      <c r="TZG247"/>
      <c r="TZH247"/>
      <c r="TZI247"/>
      <c r="TZJ247"/>
      <c r="TZK247"/>
      <c r="TZL247"/>
      <c r="TZM247"/>
      <c r="TZN247"/>
      <c r="TZO247"/>
      <c r="TZP247"/>
      <c r="TZQ247"/>
      <c r="TZR247"/>
      <c r="TZS247"/>
      <c r="TZT247"/>
      <c r="TZU247"/>
      <c r="TZV247"/>
      <c r="TZW247"/>
      <c r="TZX247"/>
      <c r="TZY247"/>
      <c r="TZZ247"/>
      <c r="UAA247"/>
      <c r="UAB247"/>
      <c r="UAC247"/>
      <c r="UAD247"/>
      <c r="UAE247"/>
      <c r="UAF247"/>
      <c r="UAG247"/>
      <c r="UAH247"/>
      <c r="UAI247"/>
      <c r="UAJ247"/>
      <c r="UAK247"/>
      <c r="UAL247"/>
      <c r="UAM247"/>
      <c r="UAN247"/>
      <c r="UAO247"/>
      <c r="UAP247"/>
      <c r="UAQ247"/>
      <c r="UAR247"/>
      <c r="UAS247"/>
      <c r="UAT247"/>
      <c r="UAU247"/>
      <c r="UAV247"/>
      <c r="UAW247"/>
      <c r="UAX247"/>
      <c r="UAY247"/>
      <c r="UAZ247"/>
      <c r="UBA247"/>
      <c r="UBB247"/>
      <c r="UBC247"/>
      <c r="UBD247"/>
      <c r="UBE247"/>
      <c r="UBF247"/>
      <c r="UBG247"/>
      <c r="UBH247"/>
      <c r="UBI247"/>
      <c r="UBJ247"/>
      <c r="UBK247"/>
      <c r="UBL247"/>
      <c r="UBM247"/>
      <c r="UBN247"/>
      <c r="UBO247"/>
      <c r="UBP247"/>
      <c r="UBQ247"/>
      <c r="UBR247"/>
      <c r="UBS247"/>
      <c r="UBT247"/>
      <c r="UBU247"/>
      <c r="UBV247"/>
      <c r="UBW247"/>
      <c r="UBX247"/>
      <c r="UBY247"/>
      <c r="UBZ247"/>
      <c r="UCA247"/>
      <c r="UCB247"/>
      <c r="UCC247"/>
      <c r="UCD247"/>
      <c r="UCE247"/>
      <c r="UCF247"/>
      <c r="UCG247"/>
      <c r="UCH247"/>
      <c r="UCI247"/>
      <c r="UCJ247"/>
      <c r="UCK247"/>
      <c r="UCL247"/>
      <c r="UCM247"/>
      <c r="UCN247"/>
      <c r="UCO247"/>
      <c r="UCP247"/>
      <c r="UCQ247"/>
      <c r="UCR247"/>
      <c r="UCS247"/>
      <c r="UCT247"/>
      <c r="UCU247"/>
      <c r="UCV247"/>
      <c r="UCW247"/>
      <c r="UCX247"/>
      <c r="UCY247"/>
      <c r="UCZ247"/>
      <c r="UDA247"/>
      <c r="UDB247"/>
      <c r="UDC247"/>
      <c r="UDD247"/>
      <c r="UDE247"/>
      <c r="UDF247"/>
      <c r="UDG247"/>
      <c r="UDH247"/>
      <c r="UDI247"/>
      <c r="UDJ247"/>
      <c r="UDK247"/>
      <c r="UDL247"/>
      <c r="UDM247"/>
      <c r="UDN247"/>
      <c r="UDO247"/>
      <c r="UDP247"/>
      <c r="UDQ247"/>
      <c r="UDR247"/>
      <c r="UDS247"/>
      <c r="UDT247"/>
      <c r="UDU247"/>
      <c r="UDV247"/>
      <c r="UDW247"/>
      <c r="UDX247"/>
      <c r="UDY247"/>
      <c r="UDZ247"/>
      <c r="UEA247"/>
      <c r="UEB247"/>
      <c r="UEC247"/>
      <c r="UED247"/>
      <c r="UEE247"/>
      <c r="UEF247"/>
      <c r="UEG247"/>
      <c r="UEH247"/>
      <c r="UEI247"/>
      <c r="UEJ247"/>
      <c r="UEK247"/>
      <c r="UEL247"/>
      <c r="UEM247"/>
      <c r="UEN247"/>
      <c r="UEO247"/>
      <c r="UEP247"/>
      <c r="UEQ247"/>
      <c r="UER247"/>
      <c r="UES247"/>
      <c r="UET247"/>
      <c r="UEU247"/>
      <c r="UEV247"/>
      <c r="UEW247"/>
      <c r="UEX247"/>
      <c r="UEY247"/>
      <c r="UEZ247"/>
      <c r="UFA247"/>
      <c r="UFB247"/>
      <c r="UFC247"/>
      <c r="UFD247"/>
      <c r="UFE247"/>
      <c r="UFF247"/>
      <c r="UFG247"/>
      <c r="UFH247"/>
      <c r="UFI247"/>
      <c r="UFJ247"/>
      <c r="UFK247"/>
      <c r="UFL247"/>
      <c r="UFM247"/>
      <c r="UFN247"/>
      <c r="UFO247"/>
      <c r="UFP247"/>
      <c r="UFQ247"/>
      <c r="UFR247"/>
      <c r="UFS247"/>
      <c r="UFT247"/>
      <c r="UFU247"/>
      <c r="UFV247"/>
      <c r="UFW247"/>
      <c r="UFX247"/>
      <c r="UFY247"/>
      <c r="UFZ247"/>
      <c r="UGA247"/>
      <c r="UGB247"/>
      <c r="UGC247"/>
      <c r="UGD247"/>
      <c r="UGE247"/>
      <c r="UGF247"/>
      <c r="UGG247"/>
      <c r="UGH247"/>
      <c r="UGI247"/>
      <c r="UGJ247"/>
      <c r="UGK247"/>
      <c r="UGL247"/>
      <c r="UGM247"/>
      <c r="UGN247"/>
      <c r="UGO247"/>
      <c r="UGP247"/>
      <c r="UGQ247"/>
      <c r="UGR247"/>
      <c r="UGS247"/>
      <c r="UGT247"/>
      <c r="UGU247"/>
      <c r="UGV247"/>
      <c r="UGW247"/>
      <c r="UGX247"/>
      <c r="UGY247"/>
      <c r="UGZ247"/>
      <c r="UHA247"/>
      <c r="UHB247"/>
      <c r="UHC247"/>
      <c r="UHD247"/>
      <c r="UHE247"/>
      <c r="UHF247"/>
      <c r="UHG247"/>
      <c r="UHH247"/>
      <c r="UHI247"/>
      <c r="UHJ247"/>
      <c r="UHK247"/>
      <c r="UHL247"/>
      <c r="UHM247"/>
      <c r="UHN247"/>
      <c r="UHO247"/>
      <c r="UHP247"/>
      <c r="UHQ247"/>
      <c r="UHR247"/>
      <c r="UHS247"/>
      <c r="UHT247"/>
      <c r="UHU247"/>
      <c r="UHV247"/>
      <c r="UHW247"/>
      <c r="UHX247"/>
      <c r="UHY247"/>
      <c r="UHZ247"/>
      <c r="UIA247"/>
      <c r="UIB247"/>
      <c r="UIC247"/>
      <c r="UID247"/>
      <c r="UIE247"/>
      <c r="UIF247"/>
      <c r="UIG247"/>
      <c r="UIH247"/>
      <c r="UII247"/>
      <c r="UIJ247"/>
      <c r="UIK247"/>
      <c r="UIL247"/>
      <c r="UIM247"/>
      <c r="UIN247"/>
      <c r="UIO247"/>
      <c r="UIP247"/>
      <c r="UIQ247"/>
      <c r="UIR247"/>
      <c r="UIS247"/>
      <c r="UIT247"/>
      <c r="UIU247"/>
      <c r="UIV247"/>
      <c r="UIW247"/>
      <c r="UIX247"/>
      <c r="UIY247"/>
      <c r="UIZ247"/>
      <c r="UJA247"/>
      <c r="UJB247"/>
      <c r="UJC247"/>
      <c r="UJD247"/>
      <c r="UJE247"/>
      <c r="UJF247"/>
      <c r="UJG247"/>
      <c r="UJH247"/>
      <c r="UJI247"/>
      <c r="UJJ247"/>
      <c r="UJK247"/>
      <c r="UJL247"/>
      <c r="UJM247"/>
      <c r="UJN247"/>
      <c r="UJO247"/>
      <c r="UJP247"/>
      <c r="UJQ247"/>
      <c r="UJR247"/>
      <c r="UJS247"/>
      <c r="UJT247"/>
      <c r="UJU247"/>
      <c r="UJV247"/>
      <c r="UJW247"/>
      <c r="UJX247"/>
      <c r="UJY247"/>
      <c r="UJZ247"/>
      <c r="UKA247"/>
      <c r="UKB247"/>
      <c r="UKC247"/>
      <c r="UKD247"/>
      <c r="UKE247"/>
      <c r="UKF247"/>
      <c r="UKG247"/>
      <c r="UKH247"/>
      <c r="UKI247"/>
      <c r="UKJ247"/>
      <c r="UKK247"/>
      <c r="UKL247"/>
      <c r="UKM247"/>
      <c r="UKN247"/>
      <c r="UKO247"/>
      <c r="UKP247"/>
      <c r="UKQ247"/>
      <c r="UKR247"/>
      <c r="UKS247"/>
      <c r="UKT247"/>
      <c r="UKU247"/>
      <c r="UKV247"/>
      <c r="UKW247"/>
      <c r="UKX247"/>
      <c r="UKY247"/>
      <c r="UKZ247"/>
      <c r="ULA247"/>
      <c r="ULB247"/>
      <c r="ULC247"/>
      <c r="ULD247"/>
      <c r="ULE247"/>
      <c r="ULF247"/>
      <c r="ULG247"/>
      <c r="ULH247"/>
      <c r="ULI247"/>
      <c r="ULJ247"/>
      <c r="ULK247"/>
      <c r="ULL247"/>
      <c r="ULM247"/>
      <c r="ULN247"/>
      <c r="ULO247"/>
      <c r="ULP247"/>
      <c r="ULQ247"/>
      <c r="ULR247"/>
      <c r="ULS247"/>
      <c r="ULT247"/>
      <c r="ULU247"/>
      <c r="ULV247"/>
      <c r="ULW247"/>
      <c r="ULX247"/>
      <c r="ULY247"/>
      <c r="ULZ247"/>
      <c r="UMA247"/>
      <c r="UMB247"/>
      <c r="UMC247"/>
      <c r="UMD247"/>
      <c r="UME247"/>
      <c r="UMF247"/>
      <c r="UMG247"/>
      <c r="UMH247"/>
      <c r="UMI247"/>
      <c r="UMJ247"/>
      <c r="UMK247"/>
      <c r="UML247"/>
      <c r="UMM247"/>
      <c r="UMN247"/>
      <c r="UMO247"/>
      <c r="UMP247"/>
      <c r="UMQ247"/>
      <c r="UMR247"/>
      <c r="UMS247"/>
      <c r="UMT247"/>
      <c r="UMU247"/>
      <c r="UMV247"/>
      <c r="UMW247"/>
      <c r="UMX247"/>
      <c r="UMY247"/>
      <c r="UMZ247"/>
      <c r="UNA247"/>
      <c r="UNB247"/>
      <c r="UNC247"/>
      <c r="UND247"/>
      <c r="UNE247"/>
      <c r="UNF247"/>
      <c r="UNG247"/>
      <c r="UNH247"/>
      <c r="UNI247"/>
      <c r="UNJ247"/>
      <c r="UNK247"/>
      <c r="UNL247"/>
      <c r="UNM247"/>
      <c r="UNN247"/>
      <c r="UNO247"/>
      <c r="UNP247"/>
      <c r="UNQ247"/>
      <c r="UNR247"/>
      <c r="UNS247"/>
      <c r="UNT247"/>
      <c r="UNU247"/>
      <c r="UNV247"/>
      <c r="UNW247"/>
      <c r="UNX247"/>
      <c r="UNY247"/>
      <c r="UNZ247"/>
      <c r="UOA247"/>
      <c r="UOB247"/>
      <c r="UOC247"/>
      <c r="UOD247"/>
      <c r="UOE247"/>
      <c r="UOF247"/>
      <c r="UOG247"/>
      <c r="UOH247"/>
      <c r="UOI247"/>
      <c r="UOJ247"/>
      <c r="UOK247"/>
      <c r="UOL247"/>
      <c r="UOM247"/>
      <c r="UON247"/>
      <c r="UOO247"/>
      <c r="UOP247"/>
      <c r="UOQ247"/>
      <c r="UOR247"/>
      <c r="UOS247"/>
      <c r="UOT247"/>
      <c r="UOU247"/>
      <c r="UOV247"/>
      <c r="UOW247"/>
      <c r="UOX247"/>
      <c r="UOY247"/>
      <c r="UOZ247"/>
      <c r="UPA247"/>
      <c r="UPB247"/>
      <c r="UPC247"/>
      <c r="UPD247"/>
      <c r="UPE247"/>
      <c r="UPF247"/>
      <c r="UPG247"/>
      <c r="UPH247"/>
      <c r="UPI247"/>
      <c r="UPJ247"/>
      <c r="UPK247"/>
      <c r="UPL247"/>
      <c r="UPM247"/>
      <c r="UPN247"/>
      <c r="UPO247"/>
      <c r="UPP247"/>
      <c r="UPQ247"/>
      <c r="UPR247"/>
      <c r="UPS247"/>
      <c r="UPT247"/>
      <c r="UPU247"/>
      <c r="UPV247"/>
      <c r="UPW247"/>
      <c r="UPX247"/>
      <c r="UPY247"/>
      <c r="UPZ247"/>
      <c r="UQA247"/>
      <c r="UQB247"/>
      <c r="UQC247"/>
      <c r="UQD247"/>
      <c r="UQE247"/>
      <c r="UQF247"/>
      <c r="UQG247"/>
      <c r="UQH247"/>
      <c r="UQI247"/>
      <c r="UQJ247"/>
      <c r="UQK247"/>
      <c r="UQL247"/>
      <c r="UQM247"/>
      <c r="UQN247"/>
      <c r="UQO247"/>
      <c r="UQP247"/>
      <c r="UQQ247"/>
      <c r="UQR247"/>
      <c r="UQS247"/>
      <c r="UQT247"/>
      <c r="UQU247"/>
      <c r="UQV247"/>
      <c r="UQW247"/>
      <c r="UQX247"/>
      <c r="UQY247"/>
      <c r="UQZ247"/>
      <c r="URA247"/>
      <c r="URB247"/>
      <c r="URC247"/>
      <c r="URD247"/>
      <c r="URE247"/>
      <c r="URF247"/>
      <c r="URG247"/>
      <c r="URH247"/>
      <c r="URI247"/>
      <c r="URJ247"/>
      <c r="URK247"/>
      <c r="URL247"/>
      <c r="URM247"/>
      <c r="URN247"/>
      <c r="URO247"/>
      <c r="URP247"/>
      <c r="URQ247"/>
      <c r="URR247"/>
      <c r="URS247"/>
      <c r="URT247"/>
      <c r="URU247"/>
      <c r="URV247"/>
      <c r="URW247"/>
      <c r="URX247"/>
      <c r="URY247"/>
      <c r="URZ247"/>
      <c r="USA247"/>
      <c r="USB247"/>
      <c r="USC247"/>
      <c r="USD247"/>
      <c r="USE247"/>
      <c r="USF247"/>
      <c r="USG247"/>
      <c r="USH247"/>
      <c r="USI247"/>
      <c r="USJ247"/>
      <c r="USK247"/>
      <c r="USL247"/>
      <c r="USM247"/>
      <c r="USN247"/>
      <c r="USO247"/>
      <c r="USP247"/>
      <c r="USQ247"/>
      <c r="USR247"/>
      <c r="USS247"/>
      <c r="UST247"/>
      <c r="USU247"/>
      <c r="USV247"/>
      <c r="USW247"/>
      <c r="USX247"/>
      <c r="USY247"/>
      <c r="USZ247"/>
      <c r="UTA247"/>
      <c r="UTB247"/>
      <c r="UTC247"/>
      <c r="UTD247"/>
      <c r="UTE247"/>
      <c r="UTF247"/>
      <c r="UTG247"/>
      <c r="UTH247"/>
      <c r="UTI247"/>
      <c r="UTJ247"/>
      <c r="UTK247"/>
      <c r="UTL247"/>
      <c r="UTM247"/>
      <c r="UTN247"/>
      <c r="UTO247"/>
      <c r="UTP247"/>
      <c r="UTQ247"/>
      <c r="UTR247"/>
      <c r="UTS247"/>
      <c r="UTT247"/>
      <c r="UTU247"/>
      <c r="UTV247"/>
      <c r="UTW247"/>
      <c r="UTX247"/>
      <c r="UTY247"/>
      <c r="UTZ247"/>
      <c r="UUA247"/>
      <c r="UUB247"/>
      <c r="UUC247"/>
      <c r="UUD247"/>
      <c r="UUE247"/>
      <c r="UUF247"/>
      <c r="UUG247"/>
      <c r="UUH247"/>
      <c r="UUI247"/>
      <c r="UUJ247"/>
      <c r="UUK247"/>
      <c r="UUL247"/>
      <c r="UUM247"/>
      <c r="UUN247"/>
      <c r="UUO247"/>
      <c r="UUP247"/>
      <c r="UUQ247"/>
      <c r="UUR247"/>
      <c r="UUS247"/>
      <c r="UUT247"/>
      <c r="UUU247"/>
      <c r="UUV247"/>
      <c r="UUW247"/>
      <c r="UUX247"/>
      <c r="UUY247"/>
      <c r="UUZ247"/>
      <c r="UVA247"/>
      <c r="UVB247"/>
      <c r="UVC247"/>
      <c r="UVD247"/>
      <c r="UVE247"/>
      <c r="UVF247"/>
      <c r="UVG247"/>
      <c r="UVH247"/>
      <c r="UVI247"/>
      <c r="UVJ247"/>
      <c r="UVK247"/>
      <c r="UVL247"/>
      <c r="UVM247"/>
      <c r="UVN247"/>
      <c r="UVO247"/>
      <c r="UVP247"/>
      <c r="UVQ247"/>
      <c r="UVR247"/>
      <c r="UVS247"/>
      <c r="UVT247"/>
      <c r="UVU247"/>
      <c r="UVV247"/>
      <c r="UVW247"/>
      <c r="UVX247"/>
      <c r="UVY247"/>
      <c r="UVZ247"/>
      <c r="UWA247"/>
      <c r="UWB247"/>
      <c r="UWC247"/>
      <c r="UWD247"/>
      <c r="UWE247"/>
      <c r="UWF247"/>
      <c r="UWG247"/>
      <c r="UWH247"/>
      <c r="UWI247"/>
      <c r="UWJ247"/>
      <c r="UWK247"/>
      <c r="UWL247"/>
      <c r="UWM247"/>
      <c r="UWN247"/>
      <c r="UWO247"/>
      <c r="UWP247"/>
      <c r="UWQ247"/>
      <c r="UWR247"/>
      <c r="UWS247"/>
      <c r="UWT247"/>
      <c r="UWU247"/>
      <c r="UWV247"/>
      <c r="UWW247"/>
      <c r="UWX247"/>
      <c r="UWY247"/>
      <c r="UWZ247"/>
      <c r="UXA247"/>
      <c r="UXB247"/>
      <c r="UXC247"/>
      <c r="UXD247"/>
      <c r="UXE247"/>
      <c r="UXF247"/>
      <c r="UXG247"/>
      <c r="UXH247"/>
      <c r="UXI247"/>
      <c r="UXJ247"/>
      <c r="UXK247"/>
      <c r="UXL247"/>
      <c r="UXM247"/>
      <c r="UXN247"/>
      <c r="UXO247"/>
      <c r="UXP247"/>
      <c r="UXQ247"/>
      <c r="UXR247"/>
      <c r="UXS247"/>
      <c r="UXT247"/>
      <c r="UXU247"/>
      <c r="UXV247"/>
      <c r="UXW247"/>
      <c r="UXX247"/>
      <c r="UXY247"/>
      <c r="UXZ247"/>
      <c r="UYA247"/>
      <c r="UYB247"/>
      <c r="UYC247"/>
      <c r="UYD247"/>
      <c r="UYE247"/>
      <c r="UYF247"/>
      <c r="UYG247"/>
      <c r="UYH247"/>
      <c r="UYI247"/>
      <c r="UYJ247"/>
      <c r="UYK247"/>
      <c r="UYL247"/>
      <c r="UYM247"/>
      <c r="UYN247"/>
      <c r="UYO247"/>
      <c r="UYP247"/>
      <c r="UYQ247"/>
      <c r="UYR247"/>
      <c r="UYS247"/>
      <c r="UYT247"/>
      <c r="UYU247"/>
      <c r="UYV247"/>
      <c r="UYW247"/>
      <c r="UYX247"/>
      <c r="UYY247"/>
      <c r="UYZ247"/>
      <c r="UZA247"/>
      <c r="UZB247"/>
      <c r="UZC247"/>
      <c r="UZD247"/>
      <c r="UZE247"/>
      <c r="UZF247"/>
      <c r="UZG247"/>
      <c r="UZH247"/>
      <c r="UZI247"/>
      <c r="UZJ247"/>
      <c r="UZK247"/>
      <c r="UZL247"/>
      <c r="UZM247"/>
      <c r="UZN247"/>
      <c r="UZO247"/>
      <c r="UZP247"/>
      <c r="UZQ247"/>
      <c r="UZR247"/>
      <c r="UZS247"/>
      <c r="UZT247"/>
      <c r="UZU247"/>
      <c r="UZV247"/>
      <c r="UZW247"/>
      <c r="UZX247"/>
      <c r="UZY247"/>
      <c r="UZZ247"/>
      <c r="VAA247"/>
      <c r="VAB247"/>
      <c r="VAC247"/>
      <c r="VAD247"/>
      <c r="VAE247"/>
      <c r="VAF247"/>
      <c r="VAG247"/>
      <c r="VAH247"/>
      <c r="VAI247"/>
      <c r="VAJ247"/>
      <c r="VAK247"/>
      <c r="VAL247"/>
      <c r="VAM247"/>
      <c r="VAN247"/>
      <c r="VAO247"/>
      <c r="VAP247"/>
      <c r="VAQ247"/>
      <c r="VAR247"/>
      <c r="VAS247"/>
      <c r="VAT247"/>
      <c r="VAU247"/>
      <c r="VAV247"/>
      <c r="VAW247"/>
      <c r="VAX247"/>
      <c r="VAY247"/>
      <c r="VAZ247"/>
      <c r="VBA247"/>
      <c r="VBB247"/>
      <c r="VBC247"/>
      <c r="VBD247"/>
      <c r="VBE247"/>
      <c r="VBF247"/>
      <c r="VBG247"/>
      <c r="VBH247"/>
      <c r="VBI247"/>
      <c r="VBJ247"/>
      <c r="VBK247"/>
      <c r="VBL247"/>
      <c r="VBM247"/>
      <c r="VBN247"/>
      <c r="VBO247"/>
      <c r="VBP247"/>
      <c r="VBQ247"/>
      <c r="VBR247"/>
      <c r="VBS247"/>
      <c r="VBT247"/>
      <c r="VBU247"/>
      <c r="VBV247"/>
      <c r="VBW247"/>
      <c r="VBX247"/>
      <c r="VBY247"/>
      <c r="VBZ247"/>
      <c r="VCA247"/>
      <c r="VCB247"/>
      <c r="VCC247"/>
      <c r="VCD247"/>
      <c r="VCE247"/>
      <c r="VCF247"/>
      <c r="VCG247"/>
      <c r="VCH247"/>
      <c r="VCI247"/>
      <c r="VCJ247"/>
      <c r="VCK247"/>
      <c r="VCL247"/>
      <c r="VCM247"/>
      <c r="VCN247"/>
      <c r="VCO247"/>
      <c r="VCP247"/>
      <c r="VCQ247"/>
      <c r="VCR247"/>
      <c r="VCS247"/>
      <c r="VCT247"/>
      <c r="VCU247"/>
      <c r="VCV247"/>
      <c r="VCW247"/>
      <c r="VCX247"/>
      <c r="VCY247"/>
      <c r="VCZ247"/>
      <c r="VDA247"/>
      <c r="VDB247"/>
      <c r="VDC247"/>
      <c r="VDD247"/>
      <c r="VDE247"/>
      <c r="VDF247"/>
      <c r="VDG247"/>
      <c r="VDH247"/>
      <c r="VDI247"/>
      <c r="VDJ247"/>
      <c r="VDK247"/>
      <c r="VDL247"/>
      <c r="VDM247"/>
      <c r="VDN247"/>
      <c r="VDO247"/>
      <c r="VDP247"/>
      <c r="VDQ247"/>
      <c r="VDR247"/>
      <c r="VDS247"/>
      <c r="VDT247"/>
      <c r="VDU247"/>
      <c r="VDV247"/>
      <c r="VDW247"/>
      <c r="VDX247"/>
      <c r="VDY247"/>
      <c r="VDZ247"/>
      <c r="VEA247"/>
      <c r="VEB247"/>
      <c r="VEC247"/>
      <c r="VED247"/>
      <c r="VEE247"/>
      <c r="VEF247"/>
      <c r="VEG247"/>
      <c r="VEH247"/>
      <c r="VEI247"/>
      <c r="VEJ247"/>
      <c r="VEK247"/>
      <c r="VEL247"/>
      <c r="VEM247"/>
      <c r="VEN247"/>
      <c r="VEO247"/>
      <c r="VEP247"/>
      <c r="VEQ247"/>
      <c r="VER247"/>
      <c r="VES247"/>
      <c r="VET247"/>
      <c r="VEU247"/>
      <c r="VEV247"/>
      <c r="VEW247"/>
      <c r="VEX247"/>
      <c r="VEY247"/>
      <c r="VEZ247"/>
      <c r="VFA247"/>
      <c r="VFB247"/>
      <c r="VFC247"/>
      <c r="VFD247"/>
      <c r="VFE247"/>
      <c r="VFF247"/>
      <c r="VFG247"/>
      <c r="VFH247"/>
      <c r="VFI247"/>
      <c r="VFJ247"/>
      <c r="VFK247"/>
      <c r="VFL247"/>
      <c r="VFM247"/>
      <c r="VFN247"/>
      <c r="VFO247"/>
      <c r="VFP247"/>
      <c r="VFQ247"/>
      <c r="VFR247"/>
      <c r="VFS247"/>
      <c r="VFT247"/>
      <c r="VFU247"/>
      <c r="VFV247"/>
      <c r="VFW247"/>
      <c r="VFX247"/>
      <c r="VFY247"/>
      <c r="VFZ247"/>
      <c r="VGA247"/>
      <c r="VGB247"/>
      <c r="VGC247"/>
      <c r="VGD247"/>
      <c r="VGE247"/>
      <c r="VGF247"/>
      <c r="VGG247"/>
      <c r="VGH247"/>
      <c r="VGI247"/>
      <c r="VGJ247"/>
      <c r="VGK247"/>
      <c r="VGL247"/>
      <c r="VGM247"/>
      <c r="VGN247"/>
      <c r="VGO247"/>
      <c r="VGP247"/>
      <c r="VGQ247"/>
      <c r="VGR247"/>
      <c r="VGS247"/>
      <c r="VGT247"/>
      <c r="VGU247"/>
      <c r="VGV247"/>
      <c r="VGW247"/>
      <c r="VGX247"/>
      <c r="VGY247"/>
      <c r="VGZ247"/>
      <c r="VHA247"/>
      <c r="VHB247"/>
      <c r="VHC247"/>
      <c r="VHD247"/>
      <c r="VHE247"/>
      <c r="VHF247"/>
      <c r="VHG247"/>
      <c r="VHH247"/>
      <c r="VHI247"/>
      <c r="VHJ247"/>
      <c r="VHK247"/>
      <c r="VHL247"/>
      <c r="VHM247"/>
      <c r="VHN247"/>
      <c r="VHO247"/>
      <c r="VHP247"/>
      <c r="VHQ247"/>
      <c r="VHR247"/>
      <c r="VHS247"/>
      <c r="VHT247"/>
      <c r="VHU247"/>
      <c r="VHV247"/>
      <c r="VHW247"/>
      <c r="VHX247"/>
      <c r="VHY247"/>
      <c r="VHZ247"/>
      <c r="VIA247"/>
      <c r="VIB247"/>
      <c r="VIC247"/>
      <c r="VID247"/>
      <c r="VIE247"/>
      <c r="VIF247"/>
      <c r="VIG247"/>
      <c r="VIH247"/>
      <c r="VII247"/>
      <c r="VIJ247"/>
      <c r="VIK247"/>
      <c r="VIL247"/>
      <c r="VIM247"/>
      <c r="VIN247"/>
      <c r="VIO247"/>
      <c r="VIP247"/>
      <c r="VIQ247"/>
      <c r="VIR247"/>
      <c r="VIS247"/>
      <c r="VIT247"/>
      <c r="VIU247"/>
      <c r="VIV247"/>
      <c r="VIW247"/>
      <c r="VIX247"/>
      <c r="VIY247"/>
      <c r="VIZ247"/>
      <c r="VJA247"/>
      <c r="VJB247"/>
      <c r="VJC247"/>
      <c r="VJD247"/>
      <c r="VJE247"/>
      <c r="VJF247"/>
      <c r="VJG247"/>
      <c r="VJH247"/>
      <c r="VJI247"/>
      <c r="VJJ247"/>
      <c r="VJK247"/>
      <c r="VJL247"/>
      <c r="VJM247"/>
      <c r="VJN247"/>
      <c r="VJO247"/>
      <c r="VJP247"/>
      <c r="VJQ247"/>
      <c r="VJR247"/>
      <c r="VJS247"/>
      <c r="VJT247"/>
      <c r="VJU247"/>
      <c r="VJV247"/>
      <c r="VJW247"/>
      <c r="VJX247"/>
      <c r="VJY247"/>
      <c r="VJZ247"/>
      <c r="VKA247"/>
      <c r="VKB247"/>
      <c r="VKC247"/>
      <c r="VKD247"/>
      <c r="VKE247"/>
      <c r="VKF247"/>
      <c r="VKG247"/>
      <c r="VKH247"/>
      <c r="VKI247"/>
      <c r="VKJ247"/>
      <c r="VKK247"/>
      <c r="VKL247"/>
      <c r="VKM247"/>
      <c r="VKN247"/>
      <c r="VKO247"/>
      <c r="VKP247"/>
      <c r="VKQ247"/>
      <c r="VKR247"/>
      <c r="VKS247"/>
      <c r="VKT247"/>
      <c r="VKU247"/>
      <c r="VKV247"/>
      <c r="VKW247"/>
      <c r="VKX247"/>
      <c r="VKY247"/>
      <c r="VKZ247"/>
      <c r="VLA247"/>
      <c r="VLB247"/>
      <c r="VLC247"/>
      <c r="VLD247"/>
      <c r="VLE247"/>
      <c r="VLF247"/>
      <c r="VLG247"/>
      <c r="VLH247"/>
      <c r="VLI247"/>
      <c r="VLJ247"/>
      <c r="VLK247"/>
      <c r="VLL247"/>
      <c r="VLM247"/>
      <c r="VLN247"/>
      <c r="VLO247"/>
      <c r="VLP247"/>
      <c r="VLQ247"/>
      <c r="VLR247"/>
      <c r="VLS247"/>
      <c r="VLT247"/>
      <c r="VLU247"/>
      <c r="VLV247"/>
      <c r="VLW247"/>
      <c r="VLX247"/>
      <c r="VLY247"/>
      <c r="VLZ247"/>
      <c r="VMA247"/>
      <c r="VMB247"/>
      <c r="VMC247"/>
      <c r="VMD247"/>
      <c r="VME247"/>
      <c r="VMF247"/>
      <c r="VMG247"/>
      <c r="VMH247"/>
      <c r="VMI247"/>
      <c r="VMJ247"/>
      <c r="VMK247"/>
      <c r="VML247"/>
      <c r="VMM247"/>
      <c r="VMN247"/>
      <c r="VMO247"/>
      <c r="VMP247"/>
      <c r="VMQ247"/>
      <c r="VMR247"/>
      <c r="VMS247"/>
      <c r="VMT247"/>
      <c r="VMU247"/>
      <c r="VMV247"/>
      <c r="VMW247"/>
      <c r="VMX247"/>
      <c r="VMY247"/>
      <c r="VMZ247"/>
      <c r="VNA247"/>
      <c r="VNB247"/>
      <c r="VNC247"/>
      <c r="VND247"/>
      <c r="VNE247"/>
      <c r="VNF247"/>
      <c r="VNG247"/>
      <c r="VNH247"/>
      <c r="VNI247"/>
      <c r="VNJ247"/>
      <c r="VNK247"/>
      <c r="VNL247"/>
      <c r="VNM247"/>
      <c r="VNN247"/>
      <c r="VNO247"/>
      <c r="VNP247"/>
      <c r="VNQ247"/>
      <c r="VNR247"/>
      <c r="VNS247"/>
      <c r="VNT247"/>
      <c r="VNU247"/>
      <c r="VNV247"/>
      <c r="VNW247"/>
      <c r="VNX247"/>
      <c r="VNY247"/>
      <c r="VNZ247"/>
      <c r="VOA247"/>
      <c r="VOB247"/>
      <c r="VOC247"/>
      <c r="VOD247"/>
      <c r="VOE247"/>
      <c r="VOF247"/>
      <c r="VOG247"/>
      <c r="VOH247"/>
      <c r="VOI247"/>
      <c r="VOJ247"/>
      <c r="VOK247"/>
      <c r="VOL247"/>
      <c r="VOM247"/>
      <c r="VON247"/>
      <c r="VOO247"/>
      <c r="VOP247"/>
      <c r="VOQ247"/>
      <c r="VOR247"/>
      <c r="VOS247"/>
      <c r="VOT247"/>
      <c r="VOU247"/>
      <c r="VOV247"/>
      <c r="VOW247"/>
      <c r="VOX247"/>
      <c r="VOY247"/>
      <c r="VOZ247"/>
      <c r="VPA247"/>
      <c r="VPB247"/>
      <c r="VPC247"/>
      <c r="VPD247"/>
      <c r="VPE247"/>
      <c r="VPF247"/>
      <c r="VPG247"/>
      <c r="VPH247"/>
      <c r="VPI247"/>
      <c r="VPJ247"/>
      <c r="VPK247"/>
      <c r="VPL247"/>
      <c r="VPM247"/>
      <c r="VPN247"/>
      <c r="VPO247"/>
      <c r="VPP247"/>
      <c r="VPQ247"/>
      <c r="VPR247"/>
      <c r="VPS247"/>
      <c r="VPT247"/>
      <c r="VPU247"/>
      <c r="VPV247"/>
      <c r="VPW247"/>
      <c r="VPX247"/>
      <c r="VPY247"/>
      <c r="VPZ247"/>
      <c r="VQA247"/>
      <c r="VQB247"/>
      <c r="VQC247"/>
      <c r="VQD247"/>
      <c r="VQE247"/>
      <c r="VQF247"/>
      <c r="VQG247"/>
      <c r="VQH247"/>
      <c r="VQI247"/>
      <c r="VQJ247"/>
      <c r="VQK247"/>
      <c r="VQL247"/>
      <c r="VQM247"/>
      <c r="VQN247"/>
      <c r="VQO247"/>
      <c r="VQP247"/>
      <c r="VQQ247"/>
      <c r="VQR247"/>
      <c r="VQS247"/>
      <c r="VQT247"/>
      <c r="VQU247"/>
      <c r="VQV247"/>
      <c r="VQW247"/>
      <c r="VQX247"/>
      <c r="VQY247"/>
      <c r="VQZ247"/>
      <c r="VRA247"/>
      <c r="VRB247"/>
      <c r="VRC247"/>
      <c r="VRD247"/>
      <c r="VRE247"/>
      <c r="VRF247"/>
      <c r="VRG247"/>
      <c r="VRH247"/>
      <c r="VRI247"/>
      <c r="VRJ247"/>
      <c r="VRK247"/>
      <c r="VRL247"/>
      <c r="VRM247"/>
      <c r="VRN247"/>
      <c r="VRO247"/>
      <c r="VRP247"/>
      <c r="VRQ247"/>
      <c r="VRR247"/>
      <c r="VRS247"/>
      <c r="VRT247"/>
      <c r="VRU247"/>
      <c r="VRV247"/>
      <c r="VRW247"/>
      <c r="VRX247"/>
      <c r="VRY247"/>
      <c r="VRZ247"/>
      <c r="VSA247"/>
      <c r="VSB247"/>
      <c r="VSC247"/>
      <c r="VSD247"/>
      <c r="VSE247"/>
      <c r="VSF247"/>
      <c r="VSG247"/>
      <c r="VSH247"/>
      <c r="VSI247"/>
      <c r="VSJ247"/>
      <c r="VSK247"/>
      <c r="VSL247"/>
      <c r="VSM247"/>
      <c r="VSN247"/>
      <c r="VSO247"/>
      <c r="VSP247"/>
      <c r="VSQ247"/>
      <c r="VSR247"/>
      <c r="VSS247"/>
      <c r="VST247"/>
      <c r="VSU247"/>
      <c r="VSV247"/>
      <c r="VSW247"/>
      <c r="VSX247"/>
      <c r="VSY247"/>
      <c r="VSZ247"/>
      <c r="VTA247"/>
      <c r="VTB247"/>
      <c r="VTC247"/>
      <c r="VTD247"/>
      <c r="VTE247"/>
      <c r="VTF247"/>
      <c r="VTG247"/>
      <c r="VTH247"/>
      <c r="VTI247"/>
      <c r="VTJ247"/>
      <c r="VTK247"/>
      <c r="VTL247"/>
      <c r="VTM247"/>
      <c r="VTN247"/>
      <c r="VTO247"/>
      <c r="VTP247"/>
      <c r="VTQ247"/>
      <c r="VTR247"/>
      <c r="VTS247"/>
      <c r="VTT247"/>
      <c r="VTU247"/>
      <c r="VTV247"/>
      <c r="VTW247"/>
      <c r="VTX247"/>
      <c r="VTY247"/>
      <c r="VTZ247"/>
      <c r="VUA247"/>
      <c r="VUB247"/>
      <c r="VUC247"/>
      <c r="VUD247"/>
      <c r="VUE247"/>
      <c r="VUF247"/>
      <c r="VUG247"/>
      <c r="VUH247"/>
      <c r="VUI247"/>
      <c r="VUJ247"/>
      <c r="VUK247"/>
      <c r="VUL247"/>
      <c r="VUM247"/>
      <c r="VUN247"/>
      <c r="VUO247"/>
      <c r="VUP247"/>
      <c r="VUQ247"/>
      <c r="VUR247"/>
      <c r="VUS247"/>
      <c r="VUT247"/>
      <c r="VUU247"/>
      <c r="VUV247"/>
      <c r="VUW247"/>
      <c r="VUX247"/>
      <c r="VUY247"/>
      <c r="VUZ247"/>
      <c r="VVA247"/>
      <c r="VVB247"/>
      <c r="VVC247"/>
      <c r="VVD247"/>
      <c r="VVE247"/>
      <c r="VVF247"/>
      <c r="VVG247"/>
      <c r="VVH247"/>
      <c r="VVI247"/>
      <c r="VVJ247"/>
      <c r="VVK247"/>
      <c r="VVL247"/>
      <c r="VVM247"/>
      <c r="VVN247"/>
      <c r="VVO247"/>
      <c r="VVP247"/>
      <c r="VVQ247"/>
      <c r="VVR247"/>
      <c r="VVS247"/>
      <c r="VVT247"/>
      <c r="VVU247"/>
      <c r="VVV247"/>
      <c r="VVW247"/>
      <c r="VVX247"/>
      <c r="VVY247"/>
      <c r="VVZ247"/>
      <c r="VWA247"/>
      <c r="VWB247"/>
      <c r="VWC247"/>
      <c r="VWD247"/>
      <c r="VWE247"/>
      <c r="VWF247"/>
      <c r="VWG247"/>
      <c r="VWH247"/>
      <c r="VWI247"/>
      <c r="VWJ247"/>
      <c r="VWK247"/>
      <c r="VWL247"/>
      <c r="VWM247"/>
      <c r="VWN247"/>
      <c r="VWO247"/>
      <c r="VWP247"/>
      <c r="VWQ247"/>
      <c r="VWR247"/>
      <c r="VWS247"/>
      <c r="VWT247"/>
      <c r="VWU247"/>
      <c r="VWV247"/>
      <c r="VWW247"/>
      <c r="VWX247"/>
      <c r="VWY247"/>
      <c r="VWZ247"/>
      <c r="VXA247"/>
      <c r="VXB247"/>
      <c r="VXC247"/>
      <c r="VXD247"/>
      <c r="VXE247"/>
      <c r="VXF247"/>
      <c r="VXG247"/>
      <c r="VXH247"/>
      <c r="VXI247"/>
      <c r="VXJ247"/>
      <c r="VXK247"/>
      <c r="VXL247"/>
      <c r="VXM247"/>
      <c r="VXN247"/>
      <c r="VXO247"/>
      <c r="VXP247"/>
      <c r="VXQ247"/>
      <c r="VXR247"/>
      <c r="VXS247"/>
      <c r="VXT247"/>
      <c r="VXU247"/>
      <c r="VXV247"/>
      <c r="VXW247"/>
      <c r="VXX247"/>
      <c r="VXY247"/>
      <c r="VXZ247"/>
      <c r="VYA247"/>
      <c r="VYB247"/>
      <c r="VYC247"/>
      <c r="VYD247"/>
      <c r="VYE247"/>
      <c r="VYF247"/>
      <c r="VYG247"/>
      <c r="VYH247"/>
      <c r="VYI247"/>
      <c r="VYJ247"/>
      <c r="VYK247"/>
      <c r="VYL247"/>
      <c r="VYM247"/>
      <c r="VYN247"/>
      <c r="VYO247"/>
      <c r="VYP247"/>
      <c r="VYQ247"/>
      <c r="VYR247"/>
      <c r="VYS247"/>
      <c r="VYT247"/>
      <c r="VYU247"/>
      <c r="VYV247"/>
      <c r="VYW247"/>
      <c r="VYX247"/>
      <c r="VYY247"/>
      <c r="VYZ247"/>
      <c r="VZA247"/>
      <c r="VZB247"/>
      <c r="VZC247"/>
      <c r="VZD247"/>
      <c r="VZE247"/>
      <c r="VZF247"/>
      <c r="VZG247"/>
      <c r="VZH247"/>
      <c r="VZI247"/>
      <c r="VZJ247"/>
      <c r="VZK247"/>
      <c r="VZL247"/>
      <c r="VZM247"/>
      <c r="VZN247"/>
      <c r="VZO247"/>
      <c r="VZP247"/>
      <c r="VZQ247"/>
      <c r="VZR247"/>
      <c r="VZS247"/>
      <c r="VZT247"/>
      <c r="VZU247"/>
      <c r="VZV247"/>
      <c r="VZW247"/>
      <c r="VZX247"/>
      <c r="VZY247"/>
      <c r="VZZ247"/>
      <c r="WAA247"/>
      <c r="WAB247"/>
      <c r="WAC247"/>
      <c r="WAD247"/>
      <c r="WAE247"/>
      <c r="WAF247"/>
      <c r="WAG247"/>
      <c r="WAH247"/>
      <c r="WAI247"/>
      <c r="WAJ247"/>
      <c r="WAK247"/>
      <c r="WAL247"/>
      <c r="WAM247"/>
      <c r="WAN247"/>
      <c r="WAO247"/>
      <c r="WAP247"/>
      <c r="WAQ247"/>
      <c r="WAR247"/>
      <c r="WAS247"/>
      <c r="WAT247"/>
      <c r="WAU247"/>
      <c r="WAV247"/>
      <c r="WAW247"/>
      <c r="WAX247"/>
      <c r="WAY247"/>
      <c r="WAZ247"/>
      <c r="WBA247"/>
      <c r="WBB247"/>
      <c r="WBC247"/>
      <c r="WBD247"/>
      <c r="WBE247"/>
      <c r="WBF247"/>
      <c r="WBG247"/>
      <c r="WBH247"/>
      <c r="WBI247"/>
      <c r="WBJ247"/>
      <c r="WBK247"/>
      <c r="WBL247"/>
      <c r="WBM247"/>
      <c r="WBN247"/>
      <c r="WBO247"/>
      <c r="WBP247"/>
      <c r="WBQ247"/>
      <c r="WBR247"/>
      <c r="WBS247"/>
      <c r="WBT247"/>
      <c r="WBU247"/>
      <c r="WBV247"/>
      <c r="WBW247"/>
      <c r="WBX247"/>
      <c r="WBY247"/>
      <c r="WBZ247"/>
      <c r="WCA247"/>
      <c r="WCB247"/>
      <c r="WCC247"/>
      <c r="WCD247"/>
      <c r="WCE247"/>
      <c r="WCF247"/>
      <c r="WCG247"/>
      <c r="WCH247"/>
      <c r="WCI247"/>
      <c r="WCJ247"/>
      <c r="WCK247"/>
      <c r="WCL247"/>
      <c r="WCM247"/>
      <c r="WCN247"/>
      <c r="WCO247"/>
      <c r="WCP247"/>
      <c r="WCQ247"/>
      <c r="WCR247"/>
      <c r="WCS247"/>
      <c r="WCT247"/>
      <c r="WCU247"/>
      <c r="WCV247"/>
      <c r="WCW247"/>
      <c r="WCX247"/>
      <c r="WCY247"/>
      <c r="WCZ247"/>
      <c r="WDA247"/>
      <c r="WDB247"/>
      <c r="WDC247"/>
      <c r="WDD247"/>
      <c r="WDE247"/>
      <c r="WDF247"/>
      <c r="WDG247"/>
      <c r="WDH247"/>
      <c r="WDI247"/>
      <c r="WDJ247"/>
      <c r="WDK247"/>
      <c r="WDL247"/>
      <c r="WDM247"/>
      <c r="WDN247"/>
      <c r="WDO247"/>
      <c r="WDP247"/>
      <c r="WDQ247"/>
      <c r="WDR247"/>
      <c r="WDS247"/>
      <c r="WDT247"/>
      <c r="WDU247"/>
      <c r="WDV247"/>
      <c r="WDW247"/>
      <c r="WDX247"/>
      <c r="WDY247"/>
      <c r="WDZ247"/>
      <c r="WEA247"/>
      <c r="WEB247"/>
      <c r="WEC247"/>
      <c r="WED247"/>
      <c r="WEE247"/>
      <c r="WEF247"/>
      <c r="WEG247"/>
      <c r="WEH247"/>
      <c r="WEI247"/>
      <c r="WEJ247"/>
      <c r="WEK247"/>
      <c r="WEL247"/>
      <c r="WEM247"/>
      <c r="WEN247"/>
      <c r="WEO247"/>
      <c r="WEP247"/>
      <c r="WEQ247"/>
      <c r="WER247"/>
      <c r="WES247"/>
      <c r="WET247"/>
      <c r="WEU247"/>
      <c r="WEV247"/>
      <c r="WEW247"/>
      <c r="WEX247"/>
      <c r="WEY247"/>
      <c r="WEZ247"/>
      <c r="WFA247"/>
      <c r="WFB247"/>
      <c r="WFC247"/>
      <c r="WFD247"/>
      <c r="WFE247"/>
      <c r="WFF247"/>
      <c r="WFG247"/>
      <c r="WFH247"/>
      <c r="WFI247"/>
      <c r="WFJ247"/>
      <c r="WFK247"/>
      <c r="WFL247"/>
      <c r="WFM247"/>
      <c r="WFN247"/>
      <c r="WFO247"/>
      <c r="WFP247"/>
      <c r="WFQ247"/>
      <c r="WFR247"/>
      <c r="WFS247"/>
      <c r="WFT247"/>
      <c r="WFU247"/>
      <c r="WFV247"/>
      <c r="WFW247"/>
      <c r="WFX247"/>
      <c r="WFY247"/>
      <c r="WFZ247"/>
      <c r="WGA247"/>
      <c r="WGB247"/>
      <c r="WGC247"/>
      <c r="WGD247"/>
      <c r="WGE247"/>
      <c r="WGF247"/>
      <c r="WGG247"/>
      <c r="WGH247"/>
      <c r="WGI247"/>
      <c r="WGJ247"/>
      <c r="WGK247"/>
      <c r="WGL247"/>
      <c r="WGM247"/>
      <c r="WGN247"/>
      <c r="WGO247"/>
      <c r="WGP247"/>
      <c r="WGQ247"/>
      <c r="WGR247"/>
      <c r="WGS247"/>
      <c r="WGT247"/>
      <c r="WGU247"/>
      <c r="WGV247"/>
      <c r="WGW247"/>
      <c r="WGX247"/>
      <c r="WGY247"/>
      <c r="WGZ247"/>
      <c r="WHA247"/>
      <c r="WHB247"/>
      <c r="WHC247"/>
      <c r="WHD247"/>
      <c r="WHE247"/>
      <c r="WHF247"/>
      <c r="WHG247"/>
      <c r="WHH247"/>
      <c r="WHI247"/>
      <c r="WHJ247"/>
      <c r="WHK247"/>
      <c r="WHL247"/>
      <c r="WHM247"/>
      <c r="WHN247"/>
      <c r="WHO247"/>
      <c r="WHP247"/>
      <c r="WHQ247"/>
      <c r="WHR247"/>
      <c r="WHS247"/>
      <c r="WHT247"/>
      <c r="WHU247"/>
      <c r="WHV247"/>
      <c r="WHW247"/>
      <c r="WHX247"/>
      <c r="WHY247"/>
      <c r="WHZ247"/>
      <c r="WIA247"/>
      <c r="WIB247"/>
      <c r="WIC247"/>
      <c r="WID247"/>
      <c r="WIE247"/>
      <c r="WIF247"/>
      <c r="WIG247"/>
      <c r="WIH247"/>
      <c r="WII247"/>
      <c r="WIJ247"/>
      <c r="WIK247"/>
      <c r="WIL247"/>
      <c r="WIM247"/>
      <c r="WIN247"/>
      <c r="WIO247"/>
      <c r="WIP247"/>
      <c r="WIQ247"/>
      <c r="WIR247"/>
      <c r="WIS247"/>
      <c r="WIT247"/>
      <c r="WIU247"/>
      <c r="WIV247"/>
      <c r="WIW247"/>
      <c r="WIX247"/>
      <c r="WIY247"/>
      <c r="WIZ247"/>
      <c r="WJA247"/>
      <c r="WJB247"/>
      <c r="WJC247"/>
      <c r="WJD247"/>
      <c r="WJE247"/>
      <c r="WJF247"/>
      <c r="WJG247"/>
      <c r="WJH247"/>
      <c r="WJI247"/>
      <c r="WJJ247"/>
      <c r="WJK247"/>
      <c r="WJL247"/>
      <c r="WJM247"/>
      <c r="WJN247"/>
      <c r="WJO247"/>
      <c r="WJP247"/>
      <c r="WJQ247"/>
      <c r="WJR247"/>
      <c r="WJS247"/>
      <c r="WJT247"/>
      <c r="WJU247"/>
      <c r="WJV247"/>
      <c r="WJW247"/>
      <c r="WJX247"/>
      <c r="WJY247"/>
      <c r="WJZ247"/>
      <c r="WKA247"/>
      <c r="WKB247"/>
      <c r="WKC247"/>
      <c r="WKD247"/>
      <c r="WKE247"/>
      <c r="WKF247"/>
      <c r="WKG247"/>
      <c r="WKH247"/>
      <c r="WKI247"/>
      <c r="WKJ247"/>
      <c r="WKK247"/>
      <c r="WKL247"/>
      <c r="WKM247"/>
      <c r="WKN247"/>
      <c r="WKO247"/>
      <c r="WKP247"/>
      <c r="WKQ247"/>
      <c r="WKR247"/>
      <c r="WKS247"/>
      <c r="WKT247"/>
      <c r="WKU247"/>
      <c r="WKV247"/>
      <c r="WKW247"/>
      <c r="WKX247"/>
      <c r="WKY247"/>
      <c r="WKZ247"/>
      <c r="WLA247"/>
      <c r="WLB247"/>
      <c r="WLC247"/>
      <c r="WLD247"/>
      <c r="WLE247"/>
      <c r="WLF247"/>
      <c r="WLG247"/>
      <c r="WLH247"/>
      <c r="WLI247"/>
      <c r="WLJ247"/>
      <c r="WLK247"/>
      <c r="WLL247"/>
      <c r="WLM247"/>
      <c r="WLN247"/>
      <c r="WLO247"/>
      <c r="WLP247"/>
      <c r="WLQ247"/>
      <c r="WLR247"/>
      <c r="WLS247"/>
      <c r="WLT247"/>
      <c r="WLU247"/>
      <c r="WLV247"/>
      <c r="WLW247"/>
      <c r="WLX247"/>
      <c r="WLY247"/>
      <c r="WLZ247"/>
      <c r="WMA247"/>
      <c r="WMB247"/>
      <c r="WMC247"/>
      <c r="WMD247"/>
      <c r="WME247"/>
      <c r="WMF247"/>
      <c r="WMG247"/>
      <c r="WMH247"/>
      <c r="WMI247"/>
      <c r="WMJ247"/>
      <c r="WMK247"/>
      <c r="WML247"/>
      <c r="WMM247"/>
      <c r="WMN247"/>
      <c r="WMO247"/>
      <c r="WMP247"/>
      <c r="WMQ247"/>
      <c r="WMR247"/>
      <c r="WMS247"/>
      <c r="WMT247"/>
      <c r="WMU247"/>
      <c r="WMV247"/>
      <c r="WMW247"/>
      <c r="WMX247"/>
      <c r="WMY247"/>
      <c r="WMZ247"/>
      <c r="WNA247"/>
      <c r="WNB247"/>
      <c r="WNC247"/>
      <c r="WND247"/>
      <c r="WNE247"/>
      <c r="WNF247"/>
      <c r="WNG247"/>
      <c r="WNH247"/>
      <c r="WNI247"/>
      <c r="WNJ247"/>
      <c r="WNK247"/>
      <c r="WNL247"/>
      <c r="WNM247"/>
      <c r="WNN247"/>
      <c r="WNO247"/>
      <c r="WNP247"/>
      <c r="WNQ247"/>
      <c r="WNR247"/>
      <c r="WNS247"/>
      <c r="WNT247"/>
      <c r="WNU247"/>
      <c r="WNV247"/>
      <c r="WNW247"/>
      <c r="WNX247"/>
      <c r="WNY247"/>
      <c r="WNZ247"/>
      <c r="WOA247"/>
      <c r="WOB247"/>
      <c r="WOC247"/>
      <c r="WOD247"/>
      <c r="WOE247"/>
      <c r="WOF247"/>
      <c r="WOG247"/>
      <c r="WOH247"/>
      <c r="WOI247"/>
      <c r="WOJ247"/>
      <c r="WOK247"/>
      <c r="WOL247"/>
      <c r="WOM247"/>
      <c r="WON247"/>
      <c r="WOO247"/>
      <c r="WOP247"/>
      <c r="WOQ247"/>
      <c r="WOR247"/>
      <c r="WOS247"/>
      <c r="WOT247"/>
      <c r="WOU247"/>
      <c r="WOV247"/>
      <c r="WOW247"/>
      <c r="WOX247"/>
      <c r="WOY247"/>
      <c r="WOZ247"/>
      <c r="WPA247"/>
      <c r="WPB247"/>
      <c r="WPC247"/>
      <c r="WPD247"/>
      <c r="WPE247"/>
      <c r="WPF247"/>
      <c r="WPG247"/>
      <c r="WPH247"/>
      <c r="WPI247"/>
      <c r="WPJ247"/>
      <c r="WPK247"/>
      <c r="WPL247"/>
      <c r="WPM247"/>
      <c r="WPN247"/>
      <c r="WPO247"/>
      <c r="WPP247"/>
      <c r="WPQ247"/>
      <c r="WPR247"/>
      <c r="WPS247"/>
      <c r="WPT247"/>
      <c r="WPU247"/>
      <c r="WPV247"/>
      <c r="WPW247"/>
      <c r="WPX247"/>
      <c r="WPY247"/>
      <c r="WPZ247"/>
      <c r="WQA247"/>
      <c r="WQB247"/>
      <c r="WQC247"/>
      <c r="WQD247"/>
      <c r="WQE247"/>
      <c r="WQF247"/>
      <c r="WQG247"/>
      <c r="WQH247"/>
      <c r="WQI247"/>
      <c r="WQJ247"/>
      <c r="WQK247"/>
      <c r="WQL247"/>
      <c r="WQM247"/>
      <c r="WQN247"/>
      <c r="WQO247"/>
      <c r="WQP247"/>
      <c r="WQQ247"/>
      <c r="WQR247"/>
      <c r="WQS247"/>
      <c r="WQT247"/>
      <c r="WQU247"/>
      <c r="WQV247"/>
      <c r="WQW247"/>
      <c r="WQX247"/>
      <c r="WQY247"/>
      <c r="WQZ247"/>
      <c r="WRA247"/>
      <c r="WRB247"/>
      <c r="WRC247"/>
      <c r="WRD247"/>
      <c r="WRE247"/>
      <c r="WRF247"/>
      <c r="WRG247"/>
      <c r="WRH247"/>
      <c r="WRI247"/>
      <c r="WRJ247"/>
      <c r="WRK247"/>
      <c r="WRL247"/>
      <c r="WRM247"/>
      <c r="WRN247"/>
      <c r="WRO247"/>
      <c r="WRP247"/>
      <c r="WRQ247"/>
      <c r="WRR247"/>
      <c r="WRS247"/>
      <c r="WRT247"/>
      <c r="WRU247"/>
      <c r="WRV247"/>
      <c r="WRW247"/>
      <c r="WRX247"/>
      <c r="WRY247"/>
      <c r="WRZ247"/>
      <c r="WSA247"/>
      <c r="WSB247"/>
      <c r="WSC247"/>
      <c r="WSD247"/>
      <c r="WSE247"/>
      <c r="WSF247"/>
      <c r="WSG247"/>
      <c r="WSH247"/>
      <c r="WSI247"/>
      <c r="WSJ247"/>
      <c r="WSK247"/>
      <c r="WSL247"/>
      <c r="WSM247"/>
      <c r="WSN247"/>
      <c r="WSO247"/>
      <c r="WSP247"/>
      <c r="WSQ247"/>
      <c r="WSR247"/>
      <c r="WSS247"/>
      <c r="WST247"/>
      <c r="WSU247"/>
      <c r="WSV247"/>
      <c r="WSW247"/>
      <c r="WSX247"/>
      <c r="WSY247"/>
      <c r="WSZ247"/>
      <c r="WTA247"/>
      <c r="WTB247"/>
      <c r="WTC247"/>
      <c r="WTD247"/>
      <c r="WTE247"/>
      <c r="WTF247"/>
      <c r="WTG247"/>
      <c r="WTH247"/>
      <c r="WTI247"/>
      <c r="WTJ247"/>
      <c r="WTK247"/>
      <c r="WTL247"/>
      <c r="WTM247"/>
      <c r="WTN247"/>
      <c r="WTO247"/>
      <c r="WTP247"/>
      <c r="WTQ247"/>
      <c r="WTR247"/>
      <c r="WTS247"/>
      <c r="WTT247"/>
      <c r="WTU247"/>
      <c r="WTV247"/>
      <c r="WTW247"/>
      <c r="WTX247"/>
      <c r="WTY247"/>
      <c r="WTZ247"/>
      <c r="WUA247"/>
      <c r="WUB247"/>
      <c r="WUC247"/>
      <c r="WUD247"/>
      <c r="WUE247"/>
      <c r="WUF247"/>
      <c r="WUG247"/>
      <c r="WUH247"/>
      <c r="WUI247"/>
      <c r="WUJ247"/>
      <c r="WUK247"/>
      <c r="WUL247"/>
      <c r="WUM247"/>
      <c r="WUN247"/>
      <c r="WUO247"/>
      <c r="WUP247"/>
      <c r="WUQ247"/>
      <c r="WUR247"/>
      <c r="WUS247"/>
      <c r="WUT247"/>
      <c r="WUU247"/>
      <c r="WUV247"/>
      <c r="WUW247"/>
      <c r="WUX247"/>
      <c r="WUY247"/>
      <c r="WUZ247"/>
      <c r="WVA247"/>
      <c r="WVB247"/>
      <c r="WVC247"/>
      <c r="WVD247"/>
      <c r="WVE247"/>
      <c r="WVF247"/>
      <c r="WVG247"/>
      <c r="WVH247"/>
      <c r="WVI247"/>
      <c r="WVJ247"/>
      <c r="WVK247"/>
      <c r="WVL247"/>
      <c r="WVM247"/>
      <c r="WVN247"/>
      <c r="WVO247"/>
      <c r="WVP247"/>
      <c r="WVQ247"/>
      <c r="WVR247"/>
      <c r="WVS247"/>
      <c r="WVT247"/>
      <c r="WVU247"/>
      <c r="WVV247"/>
      <c r="WVW247"/>
      <c r="WVX247"/>
      <c r="WVY247"/>
      <c r="WVZ247"/>
      <c r="WWA247"/>
      <c r="WWB247"/>
      <c r="WWC247"/>
      <c r="WWD247"/>
      <c r="WWE247"/>
      <c r="WWF247"/>
      <c r="WWG247"/>
      <c r="WWH247"/>
      <c r="WWI247"/>
      <c r="WWJ247"/>
      <c r="WWK247"/>
      <c r="WWL247"/>
      <c r="WWM247"/>
      <c r="WWN247"/>
      <c r="WWO247"/>
      <c r="WWP247"/>
      <c r="WWQ247"/>
      <c r="WWR247"/>
      <c r="WWS247"/>
      <c r="WWT247"/>
      <c r="WWU247"/>
      <c r="WWV247"/>
      <c r="WWW247"/>
      <c r="WWX247"/>
      <c r="WWY247"/>
      <c r="WWZ247"/>
      <c r="WXA247"/>
      <c r="WXB247"/>
      <c r="WXC247"/>
      <c r="WXD247"/>
      <c r="WXE247"/>
      <c r="WXF247"/>
      <c r="WXG247"/>
      <c r="WXH247"/>
      <c r="WXI247"/>
      <c r="WXJ247"/>
      <c r="WXK247"/>
      <c r="WXL247"/>
      <c r="WXM247"/>
      <c r="WXN247"/>
      <c r="WXO247"/>
      <c r="WXP247"/>
      <c r="WXQ247"/>
      <c r="WXR247"/>
      <c r="WXS247"/>
      <c r="WXT247"/>
      <c r="WXU247"/>
      <c r="WXV247"/>
      <c r="WXW247"/>
      <c r="WXX247"/>
      <c r="WXY247"/>
      <c r="WXZ247"/>
      <c r="WYA247"/>
      <c r="WYB247"/>
      <c r="WYC247"/>
      <c r="WYD247"/>
      <c r="WYE247"/>
      <c r="WYF247"/>
      <c r="WYG247"/>
      <c r="WYH247"/>
      <c r="WYI247"/>
      <c r="WYJ247"/>
      <c r="WYK247"/>
      <c r="WYL247"/>
      <c r="WYM247"/>
      <c r="WYN247"/>
      <c r="WYO247"/>
      <c r="WYP247"/>
      <c r="WYQ247"/>
      <c r="WYR247"/>
      <c r="WYS247"/>
      <c r="WYT247"/>
      <c r="WYU247"/>
      <c r="WYV247"/>
      <c r="WYW247"/>
      <c r="WYX247"/>
      <c r="WYY247"/>
      <c r="WYZ247"/>
      <c r="WZA247"/>
      <c r="WZB247"/>
      <c r="WZC247"/>
      <c r="WZD247"/>
      <c r="WZE247"/>
      <c r="WZF247"/>
      <c r="WZG247"/>
      <c r="WZH247"/>
      <c r="WZI247"/>
      <c r="WZJ247"/>
      <c r="WZK247"/>
      <c r="WZL247"/>
      <c r="WZM247"/>
      <c r="WZN247"/>
      <c r="WZO247"/>
      <c r="WZP247"/>
      <c r="WZQ247"/>
      <c r="WZR247"/>
      <c r="WZS247"/>
      <c r="WZT247"/>
      <c r="WZU247"/>
      <c r="WZV247"/>
      <c r="WZW247"/>
      <c r="WZX247"/>
      <c r="WZY247"/>
      <c r="WZZ247"/>
      <c r="XAA247"/>
      <c r="XAB247"/>
      <c r="XAC247"/>
      <c r="XAD247"/>
      <c r="XAE247"/>
      <c r="XAF247"/>
      <c r="XAG247"/>
      <c r="XAH247"/>
      <c r="XAI247"/>
      <c r="XAJ247"/>
      <c r="XAK247"/>
      <c r="XAL247"/>
      <c r="XAM247"/>
      <c r="XAN247"/>
      <c r="XAO247"/>
      <c r="XAP247"/>
      <c r="XAQ247"/>
      <c r="XAR247"/>
      <c r="XAS247"/>
      <c r="XAT247"/>
      <c r="XAU247"/>
      <c r="XAV247"/>
      <c r="XAW247"/>
      <c r="XAX247"/>
      <c r="XAY247"/>
      <c r="XAZ247"/>
      <c r="XBA247"/>
      <c r="XBB247"/>
      <c r="XBC247"/>
      <c r="XBD247"/>
      <c r="XBE247"/>
      <c r="XBF247"/>
      <c r="XBG247"/>
      <c r="XBH247"/>
      <c r="XBI247"/>
      <c r="XBJ247"/>
      <c r="XBK247"/>
      <c r="XBL247"/>
      <c r="XBM247"/>
      <c r="XBN247"/>
      <c r="XBO247"/>
      <c r="XBP247"/>
      <c r="XBQ247"/>
      <c r="XBR247"/>
      <c r="XBS247"/>
      <c r="XBT247"/>
      <c r="XBU247"/>
      <c r="XBV247"/>
      <c r="XBW247"/>
      <c r="XBX247"/>
      <c r="XBY247"/>
      <c r="XBZ247"/>
      <c r="XCA247"/>
      <c r="XCB247"/>
      <c r="XCC247"/>
      <c r="XCD247"/>
      <c r="XCE247"/>
      <c r="XCF247"/>
      <c r="XCG247"/>
      <c r="XCH247"/>
      <c r="XCI247"/>
      <c r="XCJ247"/>
      <c r="XCK247"/>
      <c r="XCL247"/>
      <c r="XCM247"/>
      <c r="XCN247"/>
      <c r="XCO247"/>
      <c r="XCP247"/>
      <c r="XCQ247"/>
      <c r="XCR247"/>
      <c r="XCS247"/>
      <c r="XCT247"/>
      <c r="XCU247"/>
      <c r="XCV247"/>
      <c r="XCW247"/>
      <c r="XCX247"/>
      <c r="XCY247"/>
      <c r="XCZ247"/>
      <c r="XDA247"/>
      <c r="XDB247"/>
      <c r="XDC247"/>
      <c r="XDD247"/>
      <c r="XDE247"/>
      <c r="XDF247"/>
      <c r="XDG247"/>
      <c r="XDH247"/>
      <c r="XDI247"/>
      <c r="XDJ247"/>
      <c r="XDK247"/>
      <c r="XDL247"/>
      <c r="XDM247"/>
      <c r="XDN247"/>
      <c r="XDO247"/>
      <c r="XDP247"/>
      <c r="XDQ247"/>
      <c r="XDR247"/>
      <c r="XDS247"/>
      <c r="XDT247"/>
      <c r="XDU247"/>
      <c r="XDV247"/>
      <c r="XDW247"/>
      <c r="XDX247"/>
      <c r="XDY247"/>
      <c r="XDZ247"/>
      <c r="XEA247"/>
      <c r="XEB247"/>
      <c r="XEC247"/>
      <c r="XED247"/>
      <c r="XEE247"/>
      <c r="XEF247"/>
      <c r="XEG247"/>
      <c r="XEH247"/>
      <c r="XEI247"/>
      <c r="XEJ247"/>
      <c r="XEK247"/>
      <c r="XEL247"/>
      <c r="XEM247"/>
      <c r="XEN247"/>
      <c r="XEO247"/>
      <c r="XEP247"/>
      <c r="XEQ247"/>
      <c r="XER247"/>
      <c r="XES247"/>
      <c r="XET247"/>
      <c r="XEU247"/>
      <c r="XEV247"/>
      <c r="XEW247"/>
      <c r="XEX247"/>
      <c r="XEY247"/>
      <c r="XEZ247"/>
      <c r="XFA247"/>
      <c r="XFB247"/>
      <c r="XFC247"/>
      <c r="XFD247"/>
    </row>
    <row r="248" spans="1:16384" x14ac:dyDescent="0.45">
      <c r="A248" s="13" t="s">
        <v>15</v>
      </c>
      <c r="B248" s="17" t="s">
        <v>120</v>
      </c>
      <c r="C248" s="17" t="s">
        <v>224</v>
      </c>
      <c r="I248" s="17" t="s">
        <v>517</v>
      </c>
      <c r="J248" s="17" t="s">
        <v>537</v>
      </c>
    </row>
    <row r="249" spans="1:16384" x14ac:dyDescent="0.45">
      <c r="A249" s="13" t="s">
        <v>23</v>
      </c>
      <c r="B249" s="17" t="s">
        <v>197</v>
      </c>
      <c r="C249" s="17" t="s">
        <v>34</v>
      </c>
      <c r="K249" s="17" t="s">
        <v>227</v>
      </c>
    </row>
    <row r="250" spans="1:16384" s="27" customFormat="1" x14ac:dyDescent="0.45">
      <c r="A250" s="27" t="s">
        <v>17</v>
      </c>
    </row>
    <row r="251" spans="1:16384" s="27" customFormat="1" x14ac:dyDescent="0.45">
      <c r="A251" s="27" t="s">
        <v>13</v>
      </c>
      <c r="B251" s="27" t="s">
        <v>116</v>
      </c>
      <c r="K251" s="27" t="s">
        <v>742</v>
      </c>
    </row>
    <row r="252" spans="1:16384" x14ac:dyDescent="0.45">
      <c r="A252" s="13" t="s">
        <v>24</v>
      </c>
      <c r="B252" s="17" t="s">
        <v>280</v>
      </c>
      <c r="L252" s="17" t="s">
        <v>867</v>
      </c>
    </row>
    <row r="253" spans="1:16384" x14ac:dyDescent="0.45">
      <c r="A253" s="13" t="s">
        <v>24</v>
      </c>
      <c r="B253" s="17" t="s">
        <v>198</v>
      </c>
      <c r="L253" s="17" t="s">
        <v>868</v>
      </c>
    </row>
    <row r="254" spans="1:16384" x14ac:dyDescent="0.45">
      <c r="A254" s="13" t="s">
        <v>24</v>
      </c>
      <c r="B254" s="17" t="s">
        <v>199</v>
      </c>
      <c r="L254" s="17" t="s">
        <v>869</v>
      </c>
    </row>
    <row r="255" spans="1:16384" s="13" customFormat="1" x14ac:dyDescent="0.45">
      <c r="A255" s="13" t="s">
        <v>24</v>
      </c>
      <c r="B255" s="28" t="s">
        <v>491</v>
      </c>
      <c r="L255" s="28" t="s">
        <v>584</v>
      </c>
    </row>
    <row r="256" spans="1:16384" s="13" customFormat="1" x14ac:dyDescent="0.45">
      <c r="A256" s="13" t="s">
        <v>13</v>
      </c>
      <c r="B256" s="13" t="s">
        <v>252</v>
      </c>
      <c r="C256" s="13" t="s">
        <v>252</v>
      </c>
      <c r="F256" s="13" t="s">
        <v>256</v>
      </c>
    </row>
    <row r="257" spans="1:12" s="19" customFormat="1" x14ac:dyDescent="0.45">
      <c r="A257" s="19" t="s">
        <v>16</v>
      </c>
      <c r="B257" s="19" t="s">
        <v>475</v>
      </c>
      <c r="C257" s="19" t="s">
        <v>229</v>
      </c>
      <c r="I257" s="19" t="s">
        <v>533</v>
      </c>
    </row>
    <row r="258" spans="1:12" s="28" customFormat="1" x14ac:dyDescent="0.45">
      <c r="A258" s="28" t="s">
        <v>47</v>
      </c>
      <c r="B258" s="28" t="s">
        <v>476</v>
      </c>
      <c r="C258" s="28" t="s">
        <v>577</v>
      </c>
      <c r="K258" s="28" t="s">
        <v>538</v>
      </c>
    </row>
    <row r="259" spans="1:12" s="28" customFormat="1" x14ac:dyDescent="0.45">
      <c r="A259" s="28" t="s">
        <v>17</v>
      </c>
      <c r="B259" s="17" t="s">
        <v>252</v>
      </c>
      <c r="L259" s="17"/>
    </row>
    <row r="260" spans="1:12" x14ac:dyDescent="0.45">
      <c r="A260" s="13" t="s">
        <v>14</v>
      </c>
      <c r="B260" s="17" t="s">
        <v>200</v>
      </c>
      <c r="C260" s="17" t="s">
        <v>228</v>
      </c>
      <c r="I260" s="17" t="s">
        <v>541</v>
      </c>
      <c r="J260" s="17" t="s">
        <v>539</v>
      </c>
    </row>
    <row r="261" spans="1:12" x14ac:dyDescent="0.45">
      <c r="A261" s="13" t="s">
        <v>47</v>
      </c>
      <c r="B261" s="17" t="s">
        <v>554</v>
      </c>
      <c r="C261" s="17" t="s">
        <v>553</v>
      </c>
      <c r="K261" s="17" t="s">
        <v>555</v>
      </c>
    </row>
    <row r="262" spans="1:12" x14ac:dyDescent="0.45">
      <c r="A262" s="17" t="s">
        <v>15</v>
      </c>
      <c r="B262" s="17" t="s">
        <v>121</v>
      </c>
      <c r="C262" s="17" t="s">
        <v>230</v>
      </c>
      <c r="I262" s="17" t="s">
        <v>201</v>
      </c>
      <c r="J262" s="17" t="s">
        <v>540</v>
      </c>
    </row>
    <row r="263" spans="1:12" s="27" customFormat="1" x14ac:dyDescent="0.45">
      <c r="A263" s="27" t="s">
        <v>17</v>
      </c>
      <c r="B263" s="27" t="s">
        <v>116</v>
      </c>
    </row>
    <row r="264" spans="1:12" s="29" customFormat="1" x14ac:dyDescent="0.45">
      <c r="A264" s="29" t="s">
        <v>17</v>
      </c>
    </row>
    <row r="265" spans="1:12" s="29" customFormat="1" x14ac:dyDescent="0.45">
      <c r="A265" s="29" t="s">
        <v>13</v>
      </c>
      <c r="B265" s="29" t="s">
        <v>122</v>
      </c>
      <c r="K265" s="29" t="s">
        <v>262</v>
      </c>
    </row>
    <row r="266" spans="1:12" s="19" customFormat="1" x14ac:dyDescent="0.45">
      <c r="A266" s="19" t="s">
        <v>16</v>
      </c>
      <c r="B266" s="19" t="s">
        <v>429</v>
      </c>
      <c r="C266" s="19" t="s">
        <v>296</v>
      </c>
    </row>
    <row r="267" spans="1:12" x14ac:dyDescent="0.45">
      <c r="A267" s="17" t="s">
        <v>23</v>
      </c>
      <c r="B267" s="17" t="s">
        <v>430</v>
      </c>
      <c r="E267" s="17" t="s">
        <v>431</v>
      </c>
      <c r="F267" s="17" t="s">
        <v>22</v>
      </c>
      <c r="L267" s="17" t="s">
        <v>703</v>
      </c>
    </row>
    <row r="268" spans="1:12" s="29" customFormat="1" x14ac:dyDescent="0.45">
      <c r="A268" s="29" t="s">
        <v>17</v>
      </c>
    </row>
    <row r="269" spans="1:12" s="29" customFormat="1" x14ac:dyDescent="0.45">
      <c r="A269" s="29" t="s">
        <v>13</v>
      </c>
      <c r="B269" s="29" t="s">
        <v>125</v>
      </c>
      <c r="C269" s="29" t="s">
        <v>356</v>
      </c>
      <c r="K269" s="29" t="s">
        <v>263</v>
      </c>
    </row>
    <row r="270" spans="1:12" s="13" customFormat="1" x14ac:dyDescent="0.45">
      <c r="A270" s="13" t="s">
        <v>24</v>
      </c>
      <c r="B270" s="13" t="s">
        <v>375</v>
      </c>
      <c r="L270" s="13" t="s">
        <v>753</v>
      </c>
    </row>
    <row r="271" spans="1:12" s="13" customFormat="1" x14ac:dyDescent="0.45">
      <c r="A271" s="13" t="s">
        <v>24</v>
      </c>
      <c r="B271" s="30" t="s">
        <v>305</v>
      </c>
      <c r="J271" s="30"/>
      <c r="L271" s="30" t="s">
        <v>754</v>
      </c>
    </row>
    <row r="272" spans="1:12" s="13" customFormat="1" x14ac:dyDescent="0.45">
      <c r="A272" s="13" t="s">
        <v>24</v>
      </c>
      <c r="B272" s="30" t="s">
        <v>304</v>
      </c>
      <c r="J272" s="30"/>
      <c r="L272" s="30" t="s">
        <v>755</v>
      </c>
    </row>
    <row r="273" spans="1:12" s="13" customFormat="1" x14ac:dyDescent="0.45">
      <c r="A273" s="13" t="s">
        <v>24</v>
      </c>
      <c r="B273" s="30" t="s">
        <v>303</v>
      </c>
      <c r="J273" s="30"/>
      <c r="L273" s="30" t="s">
        <v>756</v>
      </c>
    </row>
    <row r="274" spans="1:12" s="13" customFormat="1" x14ac:dyDescent="0.45">
      <c r="A274" s="13" t="s">
        <v>24</v>
      </c>
      <c r="B274" s="30" t="s">
        <v>306</v>
      </c>
      <c r="J274" s="30"/>
      <c r="L274" s="30" t="s">
        <v>757</v>
      </c>
    </row>
    <row r="275" spans="1:12" s="13" customFormat="1" x14ac:dyDescent="0.45">
      <c r="A275" s="13" t="s">
        <v>24</v>
      </c>
      <c r="B275" s="30" t="s">
        <v>307</v>
      </c>
      <c r="J275" s="30"/>
      <c r="L275" s="30" t="s">
        <v>758</v>
      </c>
    </row>
    <row r="276" spans="1:12" s="13" customFormat="1" x14ac:dyDescent="0.45">
      <c r="A276" s="13" t="s">
        <v>24</v>
      </c>
      <c r="B276" s="30" t="s">
        <v>308</v>
      </c>
      <c r="J276" s="30"/>
      <c r="L276" s="30" t="s">
        <v>759</v>
      </c>
    </row>
    <row r="277" spans="1:12" s="13" customFormat="1" x14ac:dyDescent="0.45">
      <c r="A277" s="13" t="s">
        <v>24</v>
      </c>
      <c r="B277" s="30" t="s">
        <v>309</v>
      </c>
      <c r="J277" s="30"/>
      <c r="L277" s="30" t="s">
        <v>760</v>
      </c>
    </row>
    <row r="278" spans="1:12" s="13" customFormat="1" x14ac:dyDescent="0.45">
      <c r="A278" s="13" t="s">
        <v>24</v>
      </c>
      <c r="B278" s="30" t="s">
        <v>310</v>
      </c>
      <c r="J278" s="30"/>
      <c r="L278" s="30" t="s">
        <v>870</v>
      </c>
    </row>
    <row r="279" spans="1:12" s="13" customFormat="1" x14ac:dyDescent="0.45">
      <c r="A279" s="13" t="s">
        <v>24</v>
      </c>
      <c r="B279" s="31" t="s">
        <v>311</v>
      </c>
      <c r="J279" s="31"/>
      <c r="L279" s="31" t="s">
        <v>871</v>
      </c>
    </row>
    <row r="280" spans="1:12" s="13" customFormat="1" x14ac:dyDescent="0.45">
      <c r="A280" s="13" t="s">
        <v>24</v>
      </c>
      <c r="B280" s="30" t="s">
        <v>312</v>
      </c>
      <c r="J280" s="30"/>
      <c r="L280" s="30" t="s">
        <v>872</v>
      </c>
    </row>
    <row r="281" spans="1:12" s="13" customFormat="1" x14ac:dyDescent="0.45">
      <c r="A281" s="13" t="s">
        <v>24</v>
      </c>
      <c r="B281" s="31" t="s">
        <v>313</v>
      </c>
      <c r="J281" s="31"/>
      <c r="L281" s="44" t="s">
        <v>873</v>
      </c>
    </row>
    <row r="282" spans="1:12" s="13" customFormat="1" x14ac:dyDescent="0.45">
      <c r="A282" s="13" t="s">
        <v>24</v>
      </c>
      <c r="B282" s="30" t="s">
        <v>314</v>
      </c>
      <c r="J282" s="30"/>
      <c r="L282" s="45" t="s">
        <v>874</v>
      </c>
    </row>
    <row r="283" spans="1:12" s="13" customFormat="1" x14ac:dyDescent="0.45">
      <c r="A283" s="13" t="s">
        <v>24</v>
      </c>
      <c r="B283" s="30" t="s">
        <v>315</v>
      </c>
      <c r="J283" s="30"/>
      <c r="L283" s="45" t="s">
        <v>875</v>
      </c>
    </row>
    <row r="284" spans="1:12" s="13" customFormat="1" x14ac:dyDescent="0.45">
      <c r="A284" s="13" t="s">
        <v>24</v>
      </c>
      <c r="B284" s="30" t="s">
        <v>316</v>
      </c>
      <c r="J284" s="30"/>
      <c r="L284" s="45" t="s">
        <v>876</v>
      </c>
    </row>
    <row r="285" spans="1:12" s="13" customFormat="1" x14ac:dyDescent="0.45">
      <c r="A285" s="13" t="s">
        <v>24</v>
      </c>
      <c r="B285" s="30" t="s">
        <v>317</v>
      </c>
      <c r="J285" s="30"/>
      <c r="L285" s="45" t="s">
        <v>877</v>
      </c>
    </row>
    <row r="286" spans="1:12" s="13" customFormat="1" x14ac:dyDescent="0.45">
      <c r="A286" s="13" t="s">
        <v>24</v>
      </c>
      <c r="B286" s="30" t="s">
        <v>318</v>
      </c>
      <c r="J286" s="30"/>
      <c r="L286" s="45" t="s">
        <v>878</v>
      </c>
    </row>
    <row r="287" spans="1:12" s="13" customFormat="1" x14ac:dyDescent="0.45">
      <c r="A287" s="13" t="s">
        <v>24</v>
      </c>
      <c r="B287" s="30" t="s">
        <v>319</v>
      </c>
      <c r="J287" s="30"/>
      <c r="L287" s="45" t="s">
        <v>879</v>
      </c>
    </row>
    <row r="288" spans="1:12" s="13" customFormat="1" x14ac:dyDescent="0.45">
      <c r="A288" s="13" t="s">
        <v>24</v>
      </c>
      <c r="B288" s="30" t="s">
        <v>320</v>
      </c>
      <c r="J288" s="30"/>
      <c r="L288" s="45" t="s">
        <v>880</v>
      </c>
    </row>
    <row r="289" spans="1:12" s="13" customFormat="1" x14ac:dyDescent="0.45">
      <c r="A289" s="13" t="s">
        <v>24</v>
      </c>
      <c r="B289" s="30" t="s">
        <v>321</v>
      </c>
      <c r="J289" s="30"/>
      <c r="L289" s="45" t="s">
        <v>881</v>
      </c>
    </row>
    <row r="290" spans="1:12" s="13" customFormat="1" x14ac:dyDescent="0.45">
      <c r="A290" s="13" t="s">
        <v>24</v>
      </c>
      <c r="B290" s="30" t="s">
        <v>322</v>
      </c>
      <c r="J290" s="30"/>
      <c r="L290" s="45" t="s">
        <v>882</v>
      </c>
    </row>
    <row r="291" spans="1:12" s="28" customFormat="1" x14ac:dyDescent="0.45">
      <c r="A291" s="13" t="s">
        <v>24</v>
      </c>
      <c r="B291" s="30" t="s">
        <v>323</v>
      </c>
      <c r="C291" s="13"/>
      <c r="J291" s="30"/>
      <c r="L291" s="45" t="s">
        <v>883</v>
      </c>
    </row>
    <row r="292" spans="1:12" s="28" customFormat="1" x14ac:dyDescent="0.45">
      <c r="A292" s="13" t="s">
        <v>24</v>
      </c>
      <c r="B292" s="30" t="s">
        <v>324</v>
      </c>
      <c r="C292" s="13"/>
      <c r="J292" s="30"/>
      <c r="L292" s="45" t="s">
        <v>884</v>
      </c>
    </row>
    <row r="293" spans="1:12" s="28" customFormat="1" x14ac:dyDescent="0.45">
      <c r="A293" s="13" t="s">
        <v>24</v>
      </c>
      <c r="B293" s="30" t="s">
        <v>325</v>
      </c>
      <c r="C293" s="13"/>
      <c r="J293" s="30"/>
      <c r="L293" s="45" t="s">
        <v>885</v>
      </c>
    </row>
    <row r="294" spans="1:12" s="28" customFormat="1" x14ac:dyDescent="0.45">
      <c r="A294" s="13" t="s">
        <v>24</v>
      </c>
      <c r="B294" s="30" t="s">
        <v>326</v>
      </c>
      <c r="C294" s="13"/>
      <c r="J294" s="30"/>
      <c r="L294" s="45" t="s">
        <v>886</v>
      </c>
    </row>
    <row r="295" spans="1:12" s="28" customFormat="1" x14ac:dyDescent="0.45">
      <c r="A295" s="13" t="s">
        <v>24</v>
      </c>
      <c r="B295" s="30" t="s">
        <v>327</v>
      </c>
      <c r="C295" s="13"/>
      <c r="J295" s="30"/>
      <c r="L295" s="45" t="s">
        <v>887</v>
      </c>
    </row>
    <row r="296" spans="1:12" s="28" customFormat="1" x14ac:dyDescent="0.45">
      <c r="A296" s="13" t="s">
        <v>24</v>
      </c>
      <c r="B296" s="30" t="s">
        <v>328</v>
      </c>
      <c r="C296" s="13"/>
      <c r="J296" s="30"/>
      <c r="L296" s="45" t="s">
        <v>888</v>
      </c>
    </row>
    <row r="297" spans="1:12" s="28" customFormat="1" x14ac:dyDescent="0.45">
      <c r="A297" s="13" t="s">
        <v>24</v>
      </c>
      <c r="B297" s="30" t="s">
        <v>329</v>
      </c>
      <c r="C297" s="13"/>
      <c r="J297" s="30"/>
      <c r="L297" s="45" t="s">
        <v>889</v>
      </c>
    </row>
    <row r="298" spans="1:12" s="28" customFormat="1" x14ac:dyDescent="0.45">
      <c r="A298" s="13" t="s">
        <v>24</v>
      </c>
      <c r="B298" s="30" t="s">
        <v>330</v>
      </c>
      <c r="C298" s="13"/>
      <c r="J298" s="30"/>
      <c r="L298" s="45" t="s">
        <v>890</v>
      </c>
    </row>
    <row r="299" spans="1:12" s="28" customFormat="1" x14ac:dyDescent="0.45">
      <c r="A299" s="13" t="s">
        <v>24</v>
      </c>
      <c r="B299" s="30" t="s">
        <v>331</v>
      </c>
      <c r="C299" s="13"/>
      <c r="J299" s="30"/>
      <c r="L299" s="45" t="s">
        <v>891</v>
      </c>
    </row>
    <row r="300" spans="1:12" s="13" customFormat="1" x14ac:dyDescent="0.45">
      <c r="A300" s="13" t="s">
        <v>24</v>
      </c>
      <c r="B300" s="30" t="s">
        <v>332</v>
      </c>
      <c r="J300" s="30"/>
      <c r="L300" s="45" t="s">
        <v>892</v>
      </c>
    </row>
    <row r="301" spans="1:12" s="13" customFormat="1" x14ac:dyDescent="0.45">
      <c r="A301" s="13" t="s">
        <v>24</v>
      </c>
      <c r="B301" s="30" t="s">
        <v>333</v>
      </c>
      <c r="J301" s="30"/>
      <c r="L301" s="45" t="s">
        <v>893</v>
      </c>
    </row>
    <row r="302" spans="1:12" s="13" customFormat="1" x14ac:dyDescent="0.45">
      <c r="A302" s="13" t="s">
        <v>24</v>
      </c>
      <c r="B302" s="30" t="s">
        <v>334</v>
      </c>
      <c r="J302" s="30"/>
      <c r="L302" s="45" t="s">
        <v>894</v>
      </c>
    </row>
    <row r="303" spans="1:12" s="13" customFormat="1" x14ac:dyDescent="0.45">
      <c r="A303" s="13" t="s">
        <v>24</v>
      </c>
      <c r="B303" s="30" t="s">
        <v>335</v>
      </c>
      <c r="J303" s="30"/>
      <c r="L303" s="45" t="s">
        <v>895</v>
      </c>
    </row>
    <row r="304" spans="1:12" s="13" customFormat="1" x14ac:dyDescent="0.45">
      <c r="A304" s="13" t="s">
        <v>24</v>
      </c>
      <c r="B304" s="30" t="s">
        <v>336</v>
      </c>
      <c r="J304" s="30"/>
      <c r="L304" s="45" t="s">
        <v>896</v>
      </c>
    </row>
    <row r="305" spans="1:12" s="13" customFormat="1" x14ac:dyDescent="0.45">
      <c r="A305" s="13" t="s">
        <v>24</v>
      </c>
      <c r="B305" s="30" t="s">
        <v>337</v>
      </c>
      <c r="J305" s="30"/>
      <c r="L305" s="45" t="s">
        <v>897</v>
      </c>
    </row>
    <row r="306" spans="1:12" s="13" customFormat="1" x14ac:dyDescent="0.45">
      <c r="A306" s="13" t="s">
        <v>24</v>
      </c>
      <c r="B306" s="30" t="s">
        <v>338</v>
      </c>
      <c r="J306" s="30"/>
      <c r="L306" s="45" t="s">
        <v>898</v>
      </c>
    </row>
    <row r="307" spans="1:12" s="13" customFormat="1" x14ac:dyDescent="0.45">
      <c r="A307" s="13" t="s">
        <v>24</v>
      </c>
      <c r="B307" s="30" t="s">
        <v>339</v>
      </c>
      <c r="J307" s="30"/>
      <c r="L307" s="45" t="s">
        <v>899</v>
      </c>
    </row>
    <row r="308" spans="1:12" s="13" customFormat="1" x14ac:dyDescent="0.45">
      <c r="A308" s="13" t="s">
        <v>24</v>
      </c>
      <c r="B308" s="30" t="s">
        <v>340</v>
      </c>
      <c r="J308" s="30"/>
      <c r="L308" s="45" t="s">
        <v>900</v>
      </c>
    </row>
    <row r="309" spans="1:12" s="13" customFormat="1" x14ac:dyDescent="0.45">
      <c r="A309" s="13" t="s">
        <v>24</v>
      </c>
      <c r="B309" s="30" t="s">
        <v>341</v>
      </c>
      <c r="J309" s="30"/>
      <c r="L309" s="45" t="s">
        <v>901</v>
      </c>
    </row>
    <row r="310" spans="1:12" s="13" customFormat="1" x14ac:dyDescent="0.45">
      <c r="A310" s="13" t="s">
        <v>24</v>
      </c>
      <c r="B310" s="30" t="s">
        <v>342</v>
      </c>
      <c r="J310" s="30"/>
      <c r="L310" s="45" t="s">
        <v>902</v>
      </c>
    </row>
    <row r="311" spans="1:12" s="13" customFormat="1" x14ac:dyDescent="0.45">
      <c r="A311" s="13" t="s">
        <v>24</v>
      </c>
      <c r="B311" s="30" t="s">
        <v>343</v>
      </c>
      <c r="J311" s="30"/>
      <c r="L311" s="45" t="s">
        <v>903</v>
      </c>
    </row>
    <row r="312" spans="1:12" s="13" customFormat="1" x14ac:dyDescent="0.45">
      <c r="A312" s="13" t="s">
        <v>24</v>
      </c>
      <c r="B312" s="30" t="s">
        <v>354</v>
      </c>
      <c r="J312" s="30"/>
      <c r="L312" s="45" t="s">
        <v>904</v>
      </c>
    </row>
    <row r="313" spans="1:12" s="32" customFormat="1" x14ac:dyDescent="0.45">
      <c r="A313" s="32" t="s">
        <v>16</v>
      </c>
      <c r="B313" s="33" t="s">
        <v>432</v>
      </c>
      <c r="C313" s="32" t="s">
        <v>360</v>
      </c>
      <c r="J313" s="33"/>
      <c r="L313" s="33"/>
    </row>
    <row r="314" spans="1:12" s="27" customFormat="1" x14ac:dyDescent="0.45">
      <c r="A314" s="27" t="s">
        <v>13</v>
      </c>
      <c r="B314" s="34" t="s">
        <v>355</v>
      </c>
      <c r="C314" s="27" t="s">
        <v>356</v>
      </c>
      <c r="F314" s="27" t="s">
        <v>256</v>
      </c>
      <c r="J314" s="34"/>
      <c r="L314" s="34"/>
    </row>
    <row r="315" spans="1:12" s="46" customFormat="1" x14ac:dyDescent="0.45">
      <c r="A315" s="46" t="s">
        <v>47</v>
      </c>
      <c r="B315" s="47" t="s">
        <v>357</v>
      </c>
      <c r="C315" s="46" t="s">
        <v>696</v>
      </c>
      <c r="J315" s="47"/>
      <c r="K315" s="13" t="s">
        <v>654</v>
      </c>
      <c r="L315" s="47"/>
    </row>
    <row r="316" spans="1:12" s="13" customFormat="1" x14ac:dyDescent="0.45">
      <c r="A316" s="13" t="s">
        <v>47</v>
      </c>
      <c r="B316" s="13" t="s">
        <v>344</v>
      </c>
      <c r="C316" s="13" t="s">
        <v>484</v>
      </c>
      <c r="K316" s="13" t="s">
        <v>654</v>
      </c>
    </row>
    <row r="317" spans="1:12" s="13" customFormat="1" x14ac:dyDescent="0.45">
      <c r="A317" s="13" t="s">
        <v>47</v>
      </c>
      <c r="B317" s="13" t="s">
        <v>345</v>
      </c>
      <c r="C317" s="13" t="s">
        <v>485</v>
      </c>
      <c r="K317" s="13" t="s">
        <v>655</v>
      </c>
    </row>
    <row r="318" spans="1:12" s="13" customFormat="1" x14ac:dyDescent="0.45">
      <c r="A318" s="13" t="s">
        <v>47</v>
      </c>
      <c r="B318" s="13" t="s">
        <v>346</v>
      </c>
      <c r="C318" s="13" t="s">
        <v>486</v>
      </c>
      <c r="K318" s="13" t="s">
        <v>656</v>
      </c>
    </row>
    <row r="319" spans="1:12" s="13" customFormat="1" x14ac:dyDescent="0.45">
      <c r="A319" s="13" t="s">
        <v>47</v>
      </c>
      <c r="B319" s="13" t="s">
        <v>347</v>
      </c>
      <c r="C319" s="13" t="s">
        <v>487</v>
      </c>
      <c r="K319" s="13" t="s">
        <v>657</v>
      </c>
    </row>
    <row r="320" spans="1:12" s="13" customFormat="1" x14ac:dyDescent="0.45">
      <c r="A320" s="13" t="s">
        <v>47</v>
      </c>
      <c r="B320" s="13" t="s">
        <v>348</v>
      </c>
      <c r="C320" s="13" t="s">
        <v>488</v>
      </c>
      <c r="K320" s="13" t="s">
        <v>658</v>
      </c>
    </row>
    <row r="321" spans="1:12" s="13" customFormat="1" x14ac:dyDescent="0.45">
      <c r="A321" s="13" t="s">
        <v>47</v>
      </c>
      <c r="B321" s="13" t="s">
        <v>349</v>
      </c>
      <c r="C321" s="13" t="s">
        <v>483</v>
      </c>
      <c r="K321" s="13" t="s">
        <v>659</v>
      </c>
    </row>
    <row r="322" spans="1:12" s="13" customFormat="1" x14ac:dyDescent="0.45">
      <c r="A322" s="13" t="s">
        <v>47</v>
      </c>
      <c r="B322" s="13" t="s">
        <v>350</v>
      </c>
      <c r="C322" s="13" t="s">
        <v>482</v>
      </c>
      <c r="K322" s="13" t="s">
        <v>660</v>
      </c>
    </row>
    <row r="323" spans="1:12" s="46" customFormat="1" x14ac:dyDescent="0.45">
      <c r="A323" s="46" t="s">
        <v>47</v>
      </c>
      <c r="B323" s="47" t="s">
        <v>358</v>
      </c>
      <c r="C323" s="46" t="s">
        <v>697</v>
      </c>
      <c r="J323" s="47"/>
      <c r="K323" s="46" t="s">
        <v>660</v>
      </c>
      <c r="L323" s="47"/>
    </row>
    <row r="324" spans="1:12" x14ac:dyDescent="0.45">
      <c r="A324" s="17" t="s">
        <v>47</v>
      </c>
      <c r="B324" s="13" t="s">
        <v>351</v>
      </c>
      <c r="C324" s="13" t="s">
        <v>481</v>
      </c>
      <c r="J324" s="13"/>
      <c r="K324" s="13" t="s">
        <v>661</v>
      </c>
      <c r="L324" s="13"/>
    </row>
    <row r="325" spans="1:12" x14ac:dyDescent="0.45">
      <c r="A325" s="17" t="s">
        <v>47</v>
      </c>
      <c r="B325" s="13" t="s">
        <v>352</v>
      </c>
      <c r="C325" s="13" t="s">
        <v>480</v>
      </c>
      <c r="J325" s="13"/>
      <c r="K325" s="13" t="s">
        <v>662</v>
      </c>
      <c r="L325" s="13"/>
    </row>
    <row r="326" spans="1:12" x14ac:dyDescent="0.45">
      <c r="A326" s="17" t="s">
        <v>47</v>
      </c>
      <c r="B326" s="13" t="s">
        <v>353</v>
      </c>
      <c r="C326" s="13" t="s">
        <v>479</v>
      </c>
      <c r="J326" s="13"/>
      <c r="K326" s="13" t="s">
        <v>663</v>
      </c>
      <c r="L326" s="13"/>
    </row>
    <row r="327" spans="1:12" s="46" customFormat="1" x14ac:dyDescent="0.45">
      <c r="A327" s="46" t="s">
        <v>47</v>
      </c>
      <c r="B327" s="47" t="s">
        <v>359</v>
      </c>
      <c r="C327" s="46" t="s">
        <v>698</v>
      </c>
      <c r="J327" s="47"/>
      <c r="K327" s="46" t="s">
        <v>664</v>
      </c>
      <c r="L327" s="47"/>
    </row>
    <row r="328" spans="1:12" s="13" customFormat="1" x14ac:dyDescent="0.45">
      <c r="A328" s="13" t="s">
        <v>47</v>
      </c>
      <c r="B328" s="13" t="s">
        <v>585</v>
      </c>
      <c r="C328" s="13" t="s">
        <v>617</v>
      </c>
      <c r="K328" s="13" t="s">
        <v>665</v>
      </c>
    </row>
    <row r="329" spans="1:12" x14ac:dyDescent="0.45">
      <c r="A329" s="17" t="s">
        <v>47</v>
      </c>
      <c r="B329" s="13" t="s">
        <v>586</v>
      </c>
      <c r="C329" s="13" t="s">
        <v>618</v>
      </c>
      <c r="J329" s="13"/>
      <c r="K329" s="13" t="s">
        <v>666</v>
      </c>
      <c r="L329" s="13"/>
    </row>
    <row r="330" spans="1:12" x14ac:dyDescent="0.45">
      <c r="A330" s="17" t="s">
        <v>47</v>
      </c>
      <c r="B330" s="13" t="s">
        <v>587</v>
      </c>
      <c r="C330" s="13" t="s">
        <v>619</v>
      </c>
      <c r="J330" s="13"/>
      <c r="K330" s="13" t="s">
        <v>664</v>
      </c>
      <c r="L330" s="13"/>
    </row>
    <row r="331" spans="1:12" s="46" customFormat="1" x14ac:dyDescent="0.45">
      <c r="A331" s="46" t="s">
        <v>47</v>
      </c>
      <c r="B331" s="46" t="s">
        <v>649</v>
      </c>
      <c r="C331" s="46" t="s">
        <v>699</v>
      </c>
      <c r="K331" s="47" t="s">
        <v>667</v>
      </c>
    </row>
    <row r="332" spans="1:12" s="13" customFormat="1" x14ac:dyDescent="0.45">
      <c r="A332" s="13" t="s">
        <v>47</v>
      </c>
      <c r="B332" s="13" t="s">
        <v>588</v>
      </c>
      <c r="C332" s="13" t="s">
        <v>620</v>
      </c>
      <c r="K332" s="13" t="s">
        <v>667</v>
      </c>
    </row>
    <row r="333" spans="1:12" x14ac:dyDescent="0.45">
      <c r="A333" s="17" t="s">
        <v>47</v>
      </c>
      <c r="B333" s="13" t="s">
        <v>589</v>
      </c>
      <c r="C333" s="13" t="s">
        <v>621</v>
      </c>
      <c r="J333" s="13"/>
      <c r="K333" s="13" t="s">
        <v>668</v>
      </c>
      <c r="L333" s="13"/>
    </row>
    <row r="334" spans="1:12" x14ac:dyDescent="0.45">
      <c r="A334" s="17" t="s">
        <v>47</v>
      </c>
      <c r="B334" s="13" t="s">
        <v>590</v>
      </c>
      <c r="C334" s="13" t="s">
        <v>622</v>
      </c>
      <c r="J334" s="13"/>
      <c r="K334" s="13" t="s">
        <v>669</v>
      </c>
      <c r="L334" s="13"/>
    </row>
    <row r="335" spans="1:12" x14ac:dyDescent="0.45">
      <c r="A335" s="17" t="s">
        <v>47</v>
      </c>
      <c r="B335" s="13" t="s">
        <v>591</v>
      </c>
      <c r="C335" s="13" t="s">
        <v>623</v>
      </c>
      <c r="J335" s="13"/>
      <c r="K335" s="13" t="s">
        <v>670</v>
      </c>
      <c r="L335" s="13"/>
    </row>
    <row r="336" spans="1:12" x14ac:dyDescent="0.45">
      <c r="A336" s="17" t="s">
        <v>47</v>
      </c>
      <c r="B336" s="13" t="s">
        <v>592</v>
      </c>
      <c r="C336" s="13" t="s">
        <v>624</v>
      </c>
      <c r="J336" s="13"/>
      <c r="K336" s="13" t="s">
        <v>671</v>
      </c>
      <c r="L336" s="13"/>
    </row>
    <row r="337" spans="1:12" s="46" customFormat="1" x14ac:dyDescent="0.45">
      <c r="A337" s="46" t="s">
        <v>47</v>
      </c>
      <c r="B337" s="46" t="s">
        <v>650</v>
      </c>
      <c r="C337" s="46" t="s">
        <v>700</v>
      </c>
      <c r="K337" s="13" t="s">
        <v>672</v>
      </c>
    </row>
    <row r="338" spans="1:12" x14ac:dyDescent="0.45">
      <c r="A338" s="17" t="s">
        <v>47</v>
      </c>
      <c r="B338" s="13" t="s">
        <v>593</v>
      </c>
      <c r="C338" s="13" t="s">
        <v>625</v>
      </c>
      <c r="J338" s="13"/>
      <c r="K338" s="13" t="s">
        <v>672</v>
      </c>
      <c r="L338" s="13"/>
    </row>
    <row r="339" spans="1:12" s="13" customFormat="1" x14ac:dyDescent="0.45">
      <c r="A339" s="13" t="s">
        <v>47</v>
      </c>
      <c r="B339" s="13" t="s">
        <v>594</v>
      </c>
      <c r="C339" s="13" t="s">
        <v>626</v>
      </c>
      <c r="K339" s="13" t="s">
        <v>673</v>
      </c>
    </row>
    <row r="340" spans="1:12" x14ac:dyDescent="0.45">
      <c r="A340" s="17" t="s">
        <v>47</v>
      </c>
      <c r="B340" s="13" t="s">
        <v>595</v>
      </c>
      <c r="C340" s="13" t="s">
        <v>627</v>
      </c>
      <c r="J340" s="13"/>
      <c r="K340" s="35" t="s">
        <v>674</v>
      </c>
      <c r="L340" s="13"/>
    </row>
    <row r="341" spans="1:12" x14ac:dyDescent="0.45">
      <c r="A341" s="17" t="s">
        <v>47</v>
      </c>
      <c r="B341" s="13" t="s">
        <v>596</v>
      </c>
      <c r="C341" s="13" t="s">
        <v>628</v>
      </c>
      <c r="J341" s="13"/>
      <c r="K341" s="35" t="s">
        <v>675</v>
      </c>
      <c r="L341" s="13"/>
    </row>
    <row r="342" spans="1:12" x14ac:dyDescent="0.45">
      <c r="A342" s="17" t="s">
        <v>47</v>
      </c>
      <c r="B342" s="13" t="s">
        <v>597</v>
      </c>
      <c r="C342" s="13" t="s">
        <v>629</v>
      </c>
      <c r="J342" s="13"/>
      <c r="K342" s="35" t="s">
        <v>676</v>
      </c>
      <c r="L342" s="13"/>
    </row>
    <row r="343" spans="1:12" s="46" customFormat="1" x14ac:dyDescent="0.45">
      <c r="A343" s="46" t="s">
        <v>47</v>
      </c>
      <c r="B343" s="46" t="s">
        <v>652</v>
      </c>
      <c r="C343" s="46" t="s">
        <v>701</v>
      </c>
      <c r="K343" s="35" t="s">
        <v>677</v>
      </c>
    </row>
    <row r="344" spans="1:12" x14ac:dyDescent="0.45">
      <c r="A344" s="17" t="s">
        <v>47</v>
      </c>
      <c r="B344" s="13" t="s">
        <v>598</v>
      </c>
      <c r="C344" s="13" t="s">
        <v>630</v>
      </c>
      <c r="J344" s="13"/>
      <c r="K344" s="35" t="s">
        <v>677</v>
      </c>
      <c r="L344" s="13"/>
    </row>
    <row r="345" spans="1:12" s="13" customFormat="1" x14ac:dyDescent="0.45">
      <c r="A345" s="13" t="s">
        <v>47</v>
      </c>
      <c r="B345" s="13" t="s">
        <v>599</v>
      </c>
      <c r="C345" s="13" t="s">
        <v>631</v>
      </c>
      <c r="K345" s="13" t="s">
        <v>678</v>
      </c>
    </row>
    <row r="346" spans="1:12" x14ac:dyDescent="0.45">
      <c r="A346" s="17" t="s">
        <v>47</v>
      </c>
      <c r="B346" s="13" t="s">
        <v>600</v>
      </c>
      <c r="C346" s="13" t="s">
        <v>632</v>
      </c>
      <c r="J346" s="13"/>
      <c r="K346" s="35" t="s">
        <v>679</v>
      </c>
      <c r="L346" s="13"/>
    </row>
    <row r="347" spans="1:12" x14ac:dyDescent="0.45">
      <c r="A347" s="17" t="s">
        <v>47</v>
      </c>
      <c r="B347" s="13" t="s">
        <v>601</v>
      </c>
      <c r="C347" s="13" t="s">
        <v>633</v>
      </c>
      <c r="J347" s="13"/>
      <c r="K347" s="35" t="s">
        <v>680</v>
      </c>
      <c r="L347" s="13"/>
    </row>
    <row r="348" spans="1:12" x14ac:dyDescent="0.45">
      <c r="A348" s="17" t="s">
        <v>47</v>
      </c>
      <c r="B348" s="13" t="s">
        <v>602</v>
      </c>
      <c r="C348" s="13" t="s">
        <v>634</v>
      </c>
      <c r="J348" s="13"/>
      <c r="K348" s="35" t="s">
        <v>681</v>
      </c>
      <c r="L348" s="13"/>
    </row>
    <row r="349" spans="1:12" x14ac:dyDescent="0.45">
      <c r="A349" s="17" t="s">
        <v>47</v>
      </c>
      <c r="B349" s="13" t="s">
        <v>603</v>
      </c>
      <c r="C349" s="13" t="s">
        <v>635</v>
      </c>
      <c r="J349" s="13"/>
      <c r="K349" s="35" t="s">
        <v>682</v>
      </c>
      <c r="L349" s="13"/>
    </row>
    <row r="350" spans="1:12" x14ac:dyDescent="0.45">
      <c r="A350" s="17" t="s">
        <v>47</v>
      </c>
      <c r="B350" s="13" t="s">
        <v>604</v>
      </c>
      <c r="C350" s="13" t="s">
        <v>636</v>
      </c>
      <c r="J350" s="13"/>
      <c r="K350" s="35" t="s">
        <v>683</v>
      </c>
      <c r="L350" s="13"/>
    </row>
    <row r="351" spans="1:12" x14ac:dyDescent="0.45">
      <c r="A351" s="17" t="s">
        <v>47</v>
      </c>
      <c r="B351" s="13" t="s">
        <v>605</v>
      </c>
      <c r="C351" s="13" t="s">
        <v>637</v>
      </c>
      <c r="J351" s="13"/>
      <c r="K351" s="35" t="s">
        <v>684</v>
      </c>
      <c r="L351" s="13"/>
    </row>
    <row r="352" spans="1:12" x14ac:dyDescent="0.45">
      <c r="A352" s="17" t="s">
        <v>47</v>
      </c>
      <c r="B352" s="13" t="s">
        <v>606</v>
      </c>
      <c r="C352" s="13" t="s">
        <v>638</v>
      </c>
      <c r="J352" s="13"/>
      <c r="K352" s="35" t="s">
        <v>685</v>
      </c>
      <c r="L352" s="13"/>
    </row>
    <row r="353" spans="1:12" x14ac:dyDescent="0.45">
      <c r="A353" s="17" t="s">
        <v>47</v>
      </c>
      <c r="B353" s="13" t="s">
        <v>607</v>
      </c>
      <c r="C353" s="13" t="s">
        <v>639</v>
      </c>
      <c r="J353" s="13"/>
      <c r="K353" s="35" t="s">
        <v>686</v>
      </c>
      <c r="L353" s="13"/>
    </row>
    <row r="354" spans="1:12" s="46" customFormat="1" x14ac:dyDescent="0.45">
      <c r="A354" s="46" t="s">
        <v>47</v>
      </c>
      <c r="B354" s="46" t="s">
        <v>651</v>
      </c>
      <c r="C354" s="46" t="s">
        <v>702</v>
      </c>
      <c r="K354" s="46" t="s">
        <v>687</v>
      </c>
    </row>
    <row r="355" spans="1:12" x14ac:dyDescent="0.45">
      <c r="A355" s="17" t="s">
        <v>47</v>
      </c>
      <c r="B355" s="13" t="s">
        <v>608</v>
      </c>
      <c r="C355" s="13" t="s">
        <v>640</v>
      </c>
      <c r="J355" s="13"/>
      <c r="K355" s="35" t="s">
        <v>687</v>
      </c>
      <c r="L355" s="13"/>
    </row>
    <row r="356" spans="1:12" x14ac:dyDescent="0.45">
      <c r="A356" s="17" t="s">
        <v>47</v>
      </c>
      <c r="B356" s="13" t="s">
        <v>609</v>
      </c>
      <c r="C356" s="13" t="s">
        <v>641</v>
      </c>
      <c r="J356" s="13"/>
      <c r="K356" s="35" t="s">
        <v>688</v>
      </c>
      <c r="L356" s="13"/>
    </row>
    <row r="357" spans="1:12" x14ac:dyDescent="0.45">
      <c r="A357" s="17" t="s">
        <v>47</v>
      </c>
      <c r="B357" s="13" t="s">
        <v>610</v>
      </c>
      <c r="C357" s="13" t="s">
        <v>642</v>
      </c>
      <c r="J357" s="13"/>
      <c r="K357" s="35" t="s">
        <v>689</v>
      </c>
      <c r="L357" s="13"/>
    </row>
    <row r="358" spans="1:12" x14ac:dyDescent="0.45">
      <c r="A358" s="17" t="s">
        <v>47</v>
      </c>
      <c r="B358" s="13" t="s">
        <v>611</v>
      </c>
      <c r="C358" s="13" t="s">
        <v>643</v>
      </c>
      <c r="J358" s="13"/>
      <c r="K358" s="35" t="s">
        <v>690</v>
      </c>
      <c r="L358" s="13"/>
    </row>
    <row r="359" spans="1:12" x14ac:dyDescent="0.45">
      <c r="A359" s="17" t="s">
        <v>47</v>
      </c>
      <c r="B359" s="13" t="s">
        <v>612</v>
      </c>
      <c r="C359" s="13" t="s">
        <v>644</v>
      </c>
      <c r="J359" s="13"/>
      <c r="K359" s="35" t="s">
        <v>691</v>
      </c>
      <c r="L359" s="13"/>
    </row>
    <row r="360" spans="1:12" x14ac:dyDescent="0.45">
      <c r="A360" s="17" t="s">
        <v>47</v>
      </c>
      <c r="B360" s="13" t="s">
        <v>613</v>
      </c>
      <c r="C360" s="13" t="s">
        <v>645</v>
      </c>
      <c r="J360" s="13"/>
      <c r="K360" s="35" t="s">
        <v>692</v>
      </c>
      <c r="L360" s="13"/>
    </row>
    <row r="361" spans="1:12" x14ac:dyDescent="0.45">
      <c r="A361" s="17" t="s">
        <v>47</v>
      </c>
      <c r="B361" s="13" t="s">
        <v>614</v>
      </c>
      <c r="C361" s="13" t="s">
        <v>646</v>
      </c>
      <c r="J361" s="13"/>
      <c r="K361" s="35" t="s">
        <v>693</v>
      </c>
      <c r="L361" s="13"/>
    </row>
    <row r="362" spans="1:12" x14ac:dyDescent="0.45">
      <c r="A362" s="17" t="s">
        <v>47</v>
      </c>
      <c r="B362" s="13" t="s">
        <v>615</v>
      </c>
      <c r="C362" s="13" t="s">
        <v>647</v>
      </c>
      <c r="J362" s="13"/>
      <c r="K362" s="35" t="s">
        <v>694</v>
      </c>
      <c r="L362" s="13"/>
    </row>
    <row r="363" spans="1:12" x14ac:dyDescent="0.45">
      <c r="A363" s="17" t="s">
        <v>47</v>
      </c>
      <c r="B363" s="13" t="s">
        <v>616</v>
      </c>
      <c r="C363" s="13" t="s">
        <v>648</v>
      </c>
      <c r="J363" s="13"/>
      <c r="K363" s="35" t="s">
        <v>695</v>
      </c>
      <c r="L363" s="13"/>
    </row>
    <row r="364" spans="1:12" s="27" customFormat="1" x14ac:dyDescent="0.45">
      <c r="A364" s="27" t="s">
        <v>17</v>
      </c>
    </row>
    <row r="365" spans="1:12" s="29" customFormat="1" x14ac:dyDescent="0.45">
      <c r="A365" s="29" t="s">
        <v>17</v>
      </c>
    </row>
  </sheetData>
  <conditionalFormatting sqref="B313:B327 B32:B33 B2:B12 B43:B48 B160:B161 B234:B260 B262:B263 B50:B77 B329:B331 B333:B338 B340:B344 B346:B1048576 B170:B232 B265:B280 B126:B152 B163:B168 B154:B158">
    <cfRule type="duplicateValues" dxfId="48" priority="71"/>
  </conditionalFormatting>
  <conditionalFormatting sqref="C176">
    <cfRule type="duplicateValues" dxfId="47" priority="69"/>
  </conditionalFormatting>
  <conditionalFormatting sqref="C192">
    <cfRule type="duplicateValues" dxfId="46" priority="68"/>
  </conditionalFormatting>
  <conditionalFormatting sqref="C204">
    <cfRule type="duplicateValues" dxfId="45" priority="67"/>
  </conditionalFormatting>
  <conditionalFormatting sqref="C255:C256">
    <cfRule type="duplicateValues" dxfId="44" priority="66"/>
  </conditionalFormatting>
  <conditionalFormatting sqref="C258">
    <cfRule type="duplicateValues" dxfId="43" priority="65"/>
  </conditionalFormatting>
  <conditionalFormatting sqref="C160">
    <cfRule type="duplicateValues" dxfId="42" priority="63"/>
  </conditionalFormatting>
  <conditionalFormatting sqref="A159:K159 M159:XFD159">
    <cfRule type="duplicateValues" dxfId="41" priority="53"/>
  </conditionalFormatting>
  <conditionalFormatting sqref="A162:K162 M162:XFD162">
    <cfRule type="duplicateValues" dxfId="40" priority="52"/>
  </conditionalFormatting>
  <conditionalFormatting sqref="A233 D233:K233 M233:XFD233">
    <cfRule type="duplicateValues" dxfId="39" priority="51"/>
  </conditionalFormatting>
  <conditionalFormatting sqref="B233">
    <cfRule type="duplicateValues" dxfId="38" priority="50"/>
  </conditionalFormatting>
  <conditionalFormatting sqref="C233">
    <cfRule type="duplicateValues" dxfId="37" priority="49"/>
  </conditionalFormatting>
  <conditionalFormatting sqref="C247">
    <cfRule type="duplicateValues" dxfId="36" priority="48"/>
  </conditionalFormatting>
  <conditionalFormatting sqref="B261:C261">
    <cfRule type="duplicateValues" dxfId="35" priority="46"/>
  </conditionalFormatting>
  <conditionalFormatting sqref="B49">
    <cfRule type="duplicateValues" dxfId="34" priority="43"/>
  </conditionalFormatting>
  <conditionalFormatting sqref="L159">
    <cfRule type="duplicateValues" dxfId="33" priority="37"/>
  </conditionalFormatting>
  <conditionalFormatting sqref="L162">
    <cfRule type="duplicateValues" dxfId="32" priority="36"/>
  </conditionalFormatting>
  <conditionalFormatting sqref="L233">
    <cfRule type="duplicateValues" dxfId="31" priority="35"/>
  </conditionalFormatting>
  <conditionalFormatting sqref="L261">
    <cfRule type="duplicateValues" dxfId="30" priority="33"/>
  </conditionalFormatting>
  <conditionalFormatting sqref="L49">
    <cfRule type="duplicateValues" dxfId="29" priority="32"/>
  </conditionalFormatting>
  <conditionalFormatting sqref="B281:B312">
    <cfRule type="duplicateValues" dxfId="28" priority="31"/>
  </conditionalFormatting>
  <conditionalFormatting sqref="B328">
    <cfRule type="duplicateValues" dxfId="27" priority="30"/>
  </conditionalFormatting>
  <conditionalFormatting sqref="L328">
    <cfRule type="duplicateValues" dxfId="26" priority="29"/>
  </conditionalFormatting>
  <conditionalFormatting sqref="B332">
    <cfRule type="duplicateValues" dxfId="25" priority="28"/>
  </conditionalFormatting>
  <conditionalFormatting sqref="L332">
    <cfRule type="duplicateValues" dxfId="24" priority="27"/>
  </conditionalFormatting>
  <conditionalFormatting sqref="B339">
    <cfRule type="duplicateValues" dxfId="23" priority="26"/>
  </conditionalFormatting>
  <conditionalFormatting sqref="L339">
    <cfRule type="duplicateValues" dxfId="22" priority="25"/>
  </conditionalFormatting>
  <conditionalFormatting sqref="B345">
    <cfRule type="duplicateValues" dxfId="21" priority="24"/>
  </conditionalFormatting>
  <conditionalFormatting sqref="L345">
    <cfRule type="duplicateValues" dxfId="20" priority="23"/>
  </conditionalFormatting>
  <conditionalFormatting sqref="A38:B38 D38:J38 L38:XFD38">
    <cfRule type="duplicateValues" dxfId="19" priority="22"/>
  </conditionalFormatting>
  <conditionalFormatting sqref="B31">
    <cfRule type="duplicateValues" dxfId="18" priority="20"/>
  </conditionalFormatting>
  <conditionalFormatting sqref="L13:L14">
    <cfRule type="duplicateValues" dxfId="17" priority="19"/>
  </conditionalFormatting>
  <conditionalFormatting sqref="L329:L331 L160:L161 L234:L260 L262:L263 L333:L338 L340:L344 L346:L1048576 L43:L48 L32:L33 L170:L232 L265:L327 L2:L12 L50:L76 L15:L30 L126:L152 L163:L168 L154:L158">
    <cfRule type="duplicateValues" dxfId="16" priority="126"/>
  </conditionalFormatting>
  <conditionalFormatting sqref="B35:B37">
    <cfRule type="duplicateValues" dxfId="15" priority="18"/>
  </conditionalFormatting>
  <conditionalFormatting sqref="L35:L37">
    <cfRule type="duplicateValues" dxfId="14" priority="17"/>
  </conditionalFormatting>
  <conditionalFormatting sqref="B39">
    <cfRule type="duplicateValues" dxfId="13" priority="16"/>
  </conditionalFormatting>
  <conditionalFormatting sqref="L39">
    <cfRule type="duplicateValues" dxfId="12" priority="15"/>
  </conditionalFormatting>
  <conditionalFormatting sqref="B40">
    <cfRule type="duplicateValues" dxfId="11" priority="14"/>
  </conditionalFormatting>
  <conditionalFormatting sqref="L40">
    <cfRule type="duplicateValues" dxfId="10" priority="13"/>
  </conditionalFormatting>
  <conditionalFormatting sqref="B41">
    <cfRule type="duplicateValues" dxfId="9" priority="10"/>
  </conditionalFormatting>
  <conditionalFormatting sqref="L41">
    <cfRule type="duplicateValues" dxfId="8" priority="9"/>
  </conditionalFormatting>
  <conditionalFormatting sqref="B42">
    <cfRule type="duplicateValues" dxfId="7" priority="8"/>
  </conditionalFormatting>
  <conditionalFormatting sqref="L42">
    <cfRule type="duplicateValues" dxfId="6" priority="7"/>
  </conditionalFormatting>
  <conditionalFormatting sqref="B1">
    <cfRule type="duplicateValues" dxfId="5" priority="6"/>
  </conditionalFormatting>
  <conditionalFormatting sqref="L1">
    <cfRule type="duplicateValues" dxfId="4" priority="5"/>
  </conditionalFormatting>
  <conditionalFormatting sqref="I99">
    <cfRule type="duplicateValues" dxfId="3" priority="188"/>
  </conditionalFormatting>
  <conditionalFormatting sqref="B78:B125">
    <cfRule type="duplicateValues" dxfId="2" priority="342"/>
  </conditionalFormatting>
  <conditionalFormatting sqref="L77:L125">
    <cfRule type="duplicateValues" dxfId="1" priority="34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B29A-0C49-4C9D-83D5-085ED08679FA}">
  <dimension ref="A1:C89"/>
  <sheetViews>
    <sheetView workbookViewId="0">
      <selection activeCell="B15" sqref="B15"/>
    </sheetView>
  </sheetViews>
  <sheetFormatPr defaultColWidth="9.19921875" defaultRowHeight="13.9" x14ac:dyDescent="0.4"/>
  <cols>
    <col min="1" max="1" width="26.73046875" style="1" bestFit="1" customWidth="1"/>
    <col min="2" max="2" width="27.73046875" style="1" bestFit="1" customWidth="1"/>
    <col min="3" max="3" width="28.59765625" style="1" bestFit="1" customWidth="1"/>
    <col min="4" max="16384" width="9.19921875" style="1"/>
  </cols>
  <sheetData>
    <row r="1" spans="1:3" s="3" customFormat="1" x14ac:dyDescent="0.4">
      <c r="A1" s="3" t="s">
        <v>0</v>
      </c>
      <c r="B1" s="3" t="s">
        <v>1</v>
      </c>
      <c r="C1" s="3" t="s">
        <v>2</v>
      </c>
    </row>
    <row r="2" spans="1:3" s="4" customFormat="1" x14ac:dyDescent="0.4">
      <c r="A2" s="4" t="s">
        <v>371</v>
      </c>
      <c r="B2" s="4" t="s">
        <v>373</v>
      </c>
      <c r="C2" s="4" t="s">
        <v>373</v>
      </c>
    </row>
    <row r="3" spans="1:3" s="4" customFormat="1" x14ac:dyDescent="0.4">
      <c r="A3" s="4" t="s">
        <v>371</v>
      </c>
      <c r="B3" s="4" t="s">
        <v>377</v>
      </c>
      <c r="C3" s="4" t="s">
        <v>378</v>
      </c>
    </row>
    <row r="4" spans="1:3" s="4" customFormat="1" x14ac:dyDescent="0.4">
      <c r="A4" s="4" t="s">
        <v>130</v>
      </c>
      <c r="B4" s="4" t="s">
        <v>131</v>
      </c>
      <c r="C4" s="4" t="s">
        <v>653</v>
      </c>
    </row>
    <row r="5" spans="1:3" s="4" customFormat="1" x14ac:dyDescent="0.4">
      <c r="A5" s="4" t="s">
        <v>130</v>
      </c>
      <c r="B5" s="4" t="s">
        <v>248</v>
      </c>
      <c r="C5" s="4" t="s">
        <v>119</v>
      </c>
    </row>
    <row r="6" spans="1:3" s="4" customFormat="1" x14ac:dyDescent="0.4">
      <c r="A6" s="4" t="s">
        <v>130</v>
      </c>
      <c r="B6" s="4" t="s">
        <v>122</v>
      </c>
      <c r="C6" s="4" t="s">
        <v>118</v>
      </c>
    </row>
    <row r="7" spans="1:3" s="5" customFormat="1" x14ac:dyDescent="0.4">
      <c r="A7" s="5" t="s">
        <v>131</v>
      </c>
      <c r="B7" s="5" t="s">
        <v>391</v>
      </c>
      <c r="C7" s="5" t="s">
        <v>390</v>
      </c>
    </row>
    <row r="8" spans="1:3" s="5" customFormat="1" x14ac:dyDescent="0.4">
      <c r="A8" s="5" t="s">
        <v>131</v>
      </c>
      <c r="B8" s="5" t="s">
        <v>5</v>
      </c>
      <c r="C8" s="5" t="s">
        <v>5</v>
      </c>
    </row>
    <row r="9" spans="1:3" s="5" customFormat="1" x14ac:dyDescent="0.4">
      <c r="A9" s="5" t="s">
        <v>131</v>
      </c>
      <c r="B9" s="5" t="s">
        <v>155</v>
      </c>
      <c r="C9" s="5" t="s">
        <v>50</v>
      </c>
    </row>
    <row r="10" spans="1:3" s="5" customFormat="1" x14ac:dyDescent="0.4">
      <c r="A10" s="5" t="s">
        <v>131</v>
      </c>
      <c r="B10" s="5" t="s">
        <v>163</v>
      </c>
      <c r="C10" s="5" t="s">
        <v>8</v>
      </c>
    </row>
    <row r="11" spans="1:3" s="5" customFormat="1" x14ac:dyDescent="0.4">
      <c r="A11" s="5" t="s">
        <v>131</v>
      </c>
      <c r="B11" s="5" t="s">
        <v>168</v>
      </c>
      <c r="C11" s="5" t="s">
        <v>123</v>
      </c>
    </row>
    <row r="12" spans="1:3" s="5" customFormat="1" x14ac:dyDescent="0.4">
      <c r="A12" s="5" t="s">
        <v>131</v>
      </c>
      <c r="B12" s="5" t="s">
        <v>247</v>
      </c>
      <c r="C12" s="5" t="s">
        <v>739</v>
      </c>
    </row>
    <row r="13" spans="1:3" x14ac:dyDescent="0.4">
      <c r="A13" s="1" t="s">
        <v>391</v>
      </c>
      <c r="B13" s="1" t="s">
        <v>249</v>
      </c>
      <c r="C13" s="1" t="s">
        <v>3</v>
      </c>
    </row>
    <row r="14" spans="1:3" x14ac:dyDescent="0.4">
      <c r="A14" s="1" t="s">
        <v>391</v>
      </c>
      <c r="B14" s="1" t="s">
        <v>4</v>
      </c>
      <c r="C14" s="1" t="s">
        <v>4</v>
      </c>
    </row>
    <row r="15" spans="1:3" x14ac:dyDescent="0.4">
      <c r="A15" s="1" t="s">
        <v>773</v>
      </c>
      <c r="B15" s="1" t="s">
        <v>4</v>
      </c>
      <c r="C15" s="1" t="s">
        <v>774</v>
      </c>
    </row>
    <row r="16" spans="1:3" x14ac:dyDescent="0.4">
      <c r="A16" s="1" t="s">
        <v>773</v>
      </c>
      <c r="B16" s="1" t="s">
        <v>5</v>
      </c>
      <c r="C16" s="1" t="s">
        <v>5</v>
      </c>
    </row>
    <row r="17" spans="1:3" x14ac:dyDescent="0.4">
      <c r="A17" s="1" t="s">
        <v>155</v>
      </c>
      <c r="B17" s="1" t="s">
        <v>156</v>
      </c>
      <c r="C17" s="1" t="s">
        <v>6</v>
      </c>
    </row>
    <row r="18" spans="1:3" x14ac:dyDescent="0.4">
      <c r="A18" s="1" t="s">
        <v>155</v>
      </c>
      <c r="B18" s="1" t="s">
        <v>159</v>
      </c>
      <c r="C18" s="1" t="s">
        <v>7</v>
      </c>
    </row>
    <row r="19" spans="1:3" x14ac:dyDescent="0.4">
      <c r="A19" s="1" t="s">
        <v>168</v>
      </c>
      <c r="B19" s="1" t="s">
        <v>169</v>
      </c>
      <c r="C19" s="1" t="s">
        <v>43</v>
      </c>
    </row>
    <row r="20" spans="1:3" x14ac:dyDescent="0.4">
      <c r="A20" s="1" t="s">
        <v>168</v>
      </c>
      <c r="B20" s="1" t="s">
        <v>250</v>
      </c>
      <c r="C20" s="1" t="s">
        <v>44</v>
      </c>
    </row>
    <row r="21" spans="1:3" x14ac:dyDescent="0.4">
      <c r="A21" s="1" t="s">
        <v>168</v>
      </c>
      <c r="B21" s="1" t="s">
        <v>182</v>
      </c>
      <c r="C21" s="1" t="s">
        <v>28</v>
      </c>
    </row>
    <row r="22" spans="1:3" x14ac:dyDescent="0.4">
      <c r="A22" s="1" t="s">
        <v>168</v>
      </c>
      <c r="B22" s="1" t="s">
        <v>184</v>
      </c>
      <c r="C22" s="1" t="s">
        <v>45</v>
      </c>
    </row>
    <row r="23" spans="1:3" x14ac:dyDescent="0.4">
      <c r="A23" s="1" t="s">
        <v>247</v>
      </c>
      <c r="B23" s="1" t="s">
        <v>251</v>
      </c>
      <c r="C23" s="1" t="s">
        <v>124</v>
      </c>
    </row>
    <row r="24" spans="1:3" x14ac:dyDescent="0.4">
      <c r="A24" s="1" t="s">
        <v>247</v>
      </c>
      <c r="B24" s="1" t="s">
        <v>192</v>
      </c>
      <c r="C24" s="1" t="s">
        <v>49</v>
      </c>
    </row>
    <row r="25" spans="1:3" ht="15" customHeight="1" x14ac:dyDescent="0.4">
      <c r="A25" s="1" t="s">
        <v>247</v>
      </c>
      <c r="B25" s="1" t="s">
        <v>252</v>
      </c>
      <c r="C25" s="1" t="s">
        <v>117</v>
      </c>
    </row>
    <row r="26" spans="1:3" ht="14.25" x14ac:dyDescent="0.45">
      <c r="A26" s="2" t="s">
        <v>78</v>
      </c>
      <c r="B26" s="2" t="s">
        <v>78</v>
      </c>
      <c r="C26" s="2" t="s">
        <v>79</v>
      </c>
    </row>
    <row r="27" spans="1:3" ht="14.25" x14ac:dyDescent="0.45">
      <c r="A27" s="2" t="s">
        <v>80</v>
      </c>
      <c r="B27" s="2" t="s">
        <v>80</v>
      </c>
      <c r="C27" s="2" t="s">
        <v>81</v>
      </c>
    </row>
    <row r="28" spans="1:3" ht="14.25" x14ac:dyDescent="0.45">
      <c r="A28" s="2" t="s">
        <v>52</v>
      </c>
      <c r="B28" s="2" t="s">
        <v>52</v>
      </c>
      <c r="C28" s="2" t="s">
        <v>82</v>
      </c>
    </row>
    <row r="29" spans="1:3" ht="14.25" x14ac:dyDescent="0.45">
      <c r="A29" s="2" t="s">
        <v>53</v>
      </c>
      <c r="B29" s="2" t="s">
        <v>53</v>
      </c>
      <c r="C29" s="2" t="s">
        <v>83</v>
      </c>
    </row>
    <row r="30" spans="1:3" ht="14.25" x14ac:dyDescent="0.45">
      <c r="A30" s="2" t="s">
        <v>54</v>
      </c>
      <c r="B30" s="2" t="s">
        <v>54</v>
      </c>
      <c r="C30" s="2" t="s">
        <v>84</v>
      </c>
    </row>
    <row r="31" spans="1:3" ht="14.25" x14ac:dyDescent="0.45">
      <c r="A31" s="2" t="s">
        <v>55</v>
      </c>
      <c r="B31" s="2" t="s">
        <v>55</v>
      </c>
      <c r="C31" s="2" t="s">
        <v>85</v>
      </c>
    </row>
    <row r="32" spans="1:3" ht="14.25" x14ac:dyDescent="0.45">
      <c r="A32" s="2" t="s">
        <v>56</v>
      </c>
      <c r="B32" s="2" t="s">
        <v>56</v>
      </c>
      <c r="C32" s="2" t="s">
        <v>86</v>
      </c>
    </row>
    <row r="33" spans="1:3" ht="14.25" x14ac:dyDescent="0.45">
      <c r="A33" s="2" t="s">
        <v>87</v>
      </c>
      <c r="B33" s="2" t="s">
        <v>57</v>
      </c>
      <c r="C33" s="2" t="s">
        <v>88</v>
      </c>
    </row>
    <row r="34" spans="1:3" ht="14.25" x14ac:dyDescent="0.45">
      <c r="A34" s="2" t="s">
        <v>89</v>
      </c>
      <c r="B34" s="2" t="s">
        <v>57</v>
      </c>
      <c r="C34" s="2" t="s">
        <v>88</v>
      </c>
    </row>
    <row r="35" spans="1:3" ht="14.25" x14ac:dyDescent="0.45">
      <c r="A35" s="2" t="s">
        <v>89</v>
      </c>
      <c r="B35" s="2" t="s">
        <v>58</v>
      </c>
      <c r="C35" s="2" t="s">
        <v>90</v>
      </c>
    </row>
    <row r="36" spans="1:3" ht="14.25" x14ac:dyDescent="0.45">
      <c r="A36" s="2" t="s">
        <v>91</v>
      </c>
      <c r="B36" s="2" t="s">
        <v>57</v>
      </c>
      <c r="C36" s="2" t="s">
        <v>88</v>
      </c>
    </row>
    <row r="37" spans="1:3" ht="14.25" x14ac:dyDescent="0.45">
      <c r="A37" s="2" t="s">
        <v>91</v>
      </c>
      <c r="B37" s="2" t="s">
        <v>58</v>
      </c>
      <c r="C37" s="2" t="s">
        <v>90</v>
      </c>
    </row>
    <row r="38" spans="1:3" ht="14.25" x14ac:dyDescent="0.45">
      <c r="A38" s="2" t="s">
        <v>91</v>
      </c>
      <c r="B38" s="2" t="s">
        <v>59</v>
      </c>
      <c r="C38" s="2" t="s">
        <v>92</v>
      </c>
    </row>
    <row r="39" spans="1:3" ht="14.25" x14ac:dyDescent="0.45">
      <c r="A39" s="2" t="s">
        <v>93</v>
      </c>
      <c r="B39" s="2" t="s">
        <v>57</v>
      </c>
      <c r="C39" s="2" t="s">
        <v>88</v>
      </c>
    </row>
    <row r="40" spans="1:3" ht="14.25" x14ac:dyDescent="0.45">
      <c r="A40" s="2" t="s">
        <v>93</v>
      </c>
      <c r="B40" s="2" t="s">
        <v>58</v>
      </c>
      <c r="C40" s="2" t="s">
        <v>90</v>
      </c>
    </row>
    <row r="41" spans="1:3" ht="14.25" x14ac:dyDescent="0.45">
      <c r="A41" s="2" t="s">
        <v>93</v>
      </c>
      <c r="B41" s="2" t="s">
        <v>59</v>
      </c>
      <c r="C41" s="2" t="s">
        <v>92</v>
      </c>
    </row>
    <row r="42" spans="1:3" ht="14.25" x14ac:dyDescent="0.45">
      <c r="A42" s="2" t="s">
        <v>93</v>
      </c>
      <c r="B42" s="2" t="s">
        <v>60</v>
      </c>
      <c r="C42" s="2" t="s">
        <v>94</v>
      </c>
    </row>
    <row r="43" spans="1:3" ht="14.25" x14ac:dyDescent="0.45">
      <c r="A43" s="2" t="s">
        <v>95</v>
      </c>
      <c r="B43" s="2" t="s">
        <v>57</v>
      </c>
      <c r="C43" s="2" t="s">
        <v>88</v>
      </c>
    </row>
    <row r="44" spans="1:3" ht="14.25" x14ac:dyDescent="0.45">
      <c r="A44" s="2" t="s">
        <v>95</v>
      </c>
      <c r="B44" s="2" t="s">
        <v>58</v>
      </c>
      <c r="C44" s="2" t="s">
        <v>90</v>
      </c>
    </row>
    <row r="45" spans="1:3" ht="14.25" x14ac:dyDescent="0.45">
      <c r="A45" s="2" t="s">
        <v>95</v>
      </c>
      <c r="B45" s="2" t="s">
        <v>59</v>
      </c>
      <c r="C45" s="2" t="s">
        <v>92</v>
      </c>
    </row>
    <row r="46" spans="1:3" ht="14.25" x14ac:dyDescent="0.45">
      <c r="A46" s="2" t="s">
        <v>95</v>
      </c>
      <c r="B46" s="2" t="s">
        <v>60</v>
      </c>
      <c r="C46" s="2" t="s">
        <v>94</v>
      </c>
    </row>
    <row r="47" spans="1:3" ht="14.25" x14ac:dyDescent="0.45">
      <c r="A47" s="2" t="s">
        <v>95</v>
      </c>
      <c r="B47" s="2" t="s">
        <v>61</v>
      </c>
      <c r="C47" s="2" t="s">
        <v>96</v>
      </c>
    </row>
    <row r="48" spans="1:3" ht="14.25" x14ac:dyDescent="0.45">
      <c r="A48" s="2" t="s">
        <v>97</v>
      </c>
      <c r="B48" s="2" t="s">
        <v>57</v>
      </c>
      <c r="C48" s="2" t="s">
        <v>88</v>
      </c>
    </row>
    <row r="49" spans="1:3" ht="14.25" x14ac:dyDescent="0.45">
      <c r="A49" s="2" t="s">
        <v>97</v>
      </c>
      <c r="B49" s="2" t="s">
        <v>58</v>
      </c>
      <c r="C49" s="2" t="s">
        <v>90</v>
      </c>
    </row>
    <row r="50" spans="1:3" ht="14.25" x14ac:dyDescent="0.45">
      <c r="A50" s="2" t="s">
        <v>97</v>
      </c>
      <c r="B50" s="2" t="s">
        <v>59</v>
      </c>
      <c r="C50" s="2" t="s">
        <v>92</v>
      </c>
    </row>
    <row r="51" spans="1:3" ht="14.25" x14ac:dyDescent="0.45">
      <c r="A51" s="2" t="s">
        <v>97</v>
      </c>
      <c r="B51" s="2" t="s">
        <v>60</v>
      </c>
      <c r="C51" s="2" t="s">
        <v>94</v>
      </c>
    </row>
    <row r="52" spans="1:3" ht="14.25" x14ac:dyDescent="0.45">
      <c r="A52" s="2" t="s">
        <v>97</v>
      </c>
      <c r="B52" s="2" t="s">
        <v>61</v>
      </c>
      <c r="C52" s="2" t="s">
        <v>96</v>
      </c>
    </row>
    <row r="53" spans="1:3" ht="14.25" x14ac:dyDescent="0.45">
      <c r="A53" s="2" t="s">
        <v>97</v>
      </c>
      <c r="B53" s="2" t="s">
        <v>62</v>
      </c>
      <c r="C53" s="2" t="s">
        <v>98</v>
      </c>
    </row>
    <row r="54" spans="1:3" ht="14.25" x14ac:dyDescent="0.45">
      <c r="A54" s="2" t="s">
        <v>99</v>
      </c>
      <c r="B54" s="2" t="s">
        <v>57</v>
      </c>
      <c r="C54" s="2" t="s">
        <v>88</v>
      </c>
    </row>
    <row r="55" spans="1:3" ht="14.25" x14ac:dyDescent="0.45">
      <c r="A55" s="2" t="s">
        <v>99</v>
      </c>
      <c r="B55" s="2" t="s">
        <v>58</v>
      </c>
      <c r="C55" s="2" t="s">
        <v>90</v>
      </c>
    </row>
    <row r="56" spans="1:3" ht="14.25" x14ac:dyDescent="0.45">
      <c r="A56" s="2" t="s">
        <v>99</v>
      </c>
      <c r="B56" s="2" t="s">
        <v>59</v>
      </c>
      <c r="C56" s="2" t="s">
        <v>92</v>
      </c>
    </row>
    <row r="57" spans="1:3" ht="14.25" x14ac:dyDescent="0.45">
      <c r="A57" s="2" t="s">
        <v>99</v>
      </c>
      <c r="B57" s="2" t="s">
        <v>60</v>
      </c>
      <c r="C57" s="2" t="s">
        <v>94</v>
      </c>
    </row>
    <row r="58" spans="1:3" ht="14.25" x14ac:dyDescent="0.45">
      <c r="A58" s="2" t="s">
        <v>99</v>
      </c>
      <c r="B58" s="2" t="s">
        <v>61</v>
      </c>
      <c r="C58" s="2" t="s">
        <v>96</v>
      </c>
    </row>
    <row r="59" spans="1:3" ht="14.25" x14ac:dyDescent="0.45">
      <c r="A59" s="2" t="s">
        <v>99</v>
      </c>
      <c r="B59" s="2" t="s">
        <v>62</v>
      </c>
      <c r="C59" s="2" t="s">
        <v>98</v>
      </c>
    </row>
    <row r="60" spans="1:3" ht="14.25" x14ac:dyDescent="0.45">
      <c r="A60" s="2" t="s">
        <v>99</v>
      </c>
      <c r="B60" s="2" t="s">
        <v>63</v>
      </c>
      <c r="C60" s="2" t="s">
        <v>100</v>
      </c>
    </row>
    <row r="61" spans="1:3" ht="14.25" x14ac:dyDescent="0.45">
      <c r="A61" s="2" t="s">
        <v>101</v>
      </c>
      <c r="B61" s="2" t="s">
        <v>57</v>
      </c>
      <c r="C61" s="2" t="s">
        <v>88</v>
      </c>
    </row>
    <row r="62" spans="1:3" ht="14.25" x14ac:dyDescent="0.45">
      <c r="A62" s="2" t="s">
        <v>101</v>
      </c>
      <c r="B62" s="2" t="s">
        <v>58</v>
      </c>
      <c r="C62" s="2" t="s">
        <v>90</v>
      </c>
    </row>
    <row r="63" spans="1:3" ht="14.25" x14ac:dyDescent="0.45">
      <c r="A63" s="2" t="s">
        <v>101</v>
      </c>
      <c r="B63" s="2" t="s">
        <v>59</v>
      </c>
      <c r="C63" s="2" t="s">
        <v>92</v>
      </c>
    </row>
    <row r="64" spans="1:3" ht="14.25" x14ac:dyDescent="0.45">
      <c r="A64" s="2" t="s">
        <v>101</v>
      </c>
      <c r="B64" s="2" t="s">
        <v>60</v>
      </c>
      <c r="C64" s="2" t="s">
        <v>94</v>
      </c>
    </row>
    <row r="65" spans="1:3" ht="14.25" x14ac:dyDescent="0.45">
      <c r="A65" s="2" t="s">
        <v>101</v>
      </c>
      <c r="B65" s="2" t="s">
        <v>61</v>
      </c>
      <c r="C65" s="2" t="s">
        <v>96</v>
      </c>
    </row>
    <row r="66" spans="1:3" ht="14.25" x14ac:dyDescent="0.45">
      <c r="A66" s="2" t="s">
        <v>101</v>
      </c>
      <c r="B66" s="2" t="s">
        <v>62</v>
      </c>
      <c r="C66" s="2" t="s">
        <v>98</v>
      </c>
    </row>
    <row r="67" spans="1:3" ht="14.25" x14ac:dyDescent="0.45">
      <c r="A67" s="2" t="s">
        <v>101</v>
      </c>
      <c r="B67" s="2" t="s">
        <v>63</v>
      </c>
      <c r="C67" s="2" t="s">
        <v>100</v>
      </c>
    </row>
    <row r="68" spans="1:3" ht="14.25" x14ac:dyDescent="0.45">
      <c r="A68" s="2" t="s">
        <v>101</v>
      </c>
      <c r="B68" s="2" t="s">
        <v>64</v>
      </c>
      <c r="C68" s="2" t="s">
        <v>102</v>
      </c>
    </row>
    <row r="69" spans="1:3" ht="14.25" x14ac:dyDescent="0.45">
      <c r="A69" s="2" t="s">
        <v>103</v>
      </c>
      <c r="B69" s="2" t="s">
        <v>57</v>
      </c>
      <c r="C69" s="2" t="s">
        <v>88</v>
      </c>
    </row>
    <row r="70" spans="1:3" ht="14.25" x14ac:dyDescent="0.45">
      <c r="A70" s="2" t="s">
        <v>103</v>
      </c>
      <c r="B70" s="2" t="s">
        <v>58</v>
      </c>
      <c r="C70" s="2" t="s">
        <v>90</v>
      </c>
    </row>
    <row r="71" spans="1:3" ht="14.25" x14ac:dyDescent="0.45">
      <c r="A71" s="2" t="s">
        <v>103</v>
      </c>
      <c r="B71" s="2" t="s">
        <v>59</v>
      </c>
      <c r="C71" s="2" t="s">
        <v>92</v>
      </c>
    </row>
    <row r="72" spans="1:3" ht="14.25" x14ac:dyDescent="0.45">
      <c r="A72" s="2" t="s">
        <v>103</v>
      </c>
      <c r="B72" s="2" t="s">
        <v>60</v>
      </c>
      <c r="C72" s="2" t="s">
        <v>94</v>
      </c>
    </row>
    <row r="73" spans="1:3" ht="14.25" x14ac:dyDescent="0.45">
      <c r="A73" s="2" t="s">
        <v>103</v>
      </c>
      <c r="B73" s="2" t="s">
        <v>61</v>
      </c>
      <c r="C73" s="2" t="s">
        <v>96</v>
      </c>
    </row>
    <row r="74" spans="1:3" ht="14.25" x14ac:dyDescent="0.45">
      <c r="A74" s="2" t="s">
        <v>103</v>
      </c>
      <c r="B74" s="2" t="s">
        <v>62</v>
      </c>
      <c r="C74" s="2" t="s">
        <v>98</v>
      </c>
    </row>
    <row r="75" spans="1:3" ht="14.25" x14ac:dyDescent="0.45">
      <c r="A75" s="2" t="s">
        <v>103</v>
      </c>
      <c r="B75" s="2" t="s">
        <v>63</v>
      </c>
      <c r="C75" s="2" t="s">
        <v>100</v>
      </c>
    </row>
    <row r="76" spans="1:3" ht="14.25" x14ac:dyDescent="0.45">
      <c r="A76" s="2" t="s">
        <v>103</v>
      </c>
      <c r="B76" s="2" t="s">
        <v>64</v>
      </c>
      <c r="C76" s="2" t="s">
        <v>102</v>
      </c>
    </row>
    <row r="77" spans="1:3" ht="14.25" x14ac:dyDescent="0.45">
      <c r="A77" s="2" t="s">
        <v>103</v>
      </c>
      <c r="B77" s="2" t="s">
        <v>65</v>
      </c>
      <c r="C77" s="2" t="s">
        <v>104</v>
      </c>
    </row>
    <row r="78" spans="1:3" ht="14.25" x14ac:dyDescent="0.45">
      <c r="A78" s="2" t="s">
        <v>105</v>
      </c>
      <c r="B78" s="2" t="s">
        <v>57</v>
      </c>
      <c r="C78" s="2" t="s">
        <v>88</v>
      </c>
    </row>
    <row r="79" spans="1:3" ht="14.25" x14ac:dyDescent="0.45">
      <c r="A79" s="2" t="s">
        <v>105</v>
      </c>
      <c r="B79" s="2" t="s">
        <v>58</v>
      </c>
      <c r="C79" s="2" t="s">
        <v>90</v>
      </c>
    </row>
    <row r="80" spans="1:3" ht="14.25" x14ac:dyDescent="0.45">
      <c r="A80" s="2" t="s">
        <v>105</v>
      </c>
      <c r="B80" s="2" t="s">
        <v>59</v>
      </c>
      <c r="C80" s="2" t="s">
        <v>92</v>
      </c>
    </row>
    <row r="81" spans="1:3" ht="14.25" x14ac:dyDescent="0.45">
      <c r="A81" s="2" t="s">
        <v>105</v>
      </c>
      <c r="B81" s="2" t="s">
        <v>60</v>
      </c>
      <c r="C81" s="2" t="s">
        <v>94</v>
      </c>
    </row>
    <row r="82" spans="1:3" ht="14.25" x14ac:dyDescent="0.45">
      <c r="A82" s="2" t="s">
        <v>105</v>
      </c>
      <c r="B82" s="2" t="s">
        <v>61</v>
      </c>
      <c r="C82" s="2" t="s">
        <v>96</v>
      </c>
    </row>
    <row r="83" spans="1:3" ht="14.25" x14ac:dyDescent="0.45">
      <c r="A83" s="2" t="s">
        <v>105</v>
      </c>
      <c r="B83" s="2" t="s">
        <v>62</v>
      </c>
      <c r="C83" s="2" t="s">
        <v>98</v>
      </c>
    </row>
    <row r="84" spans="1:3" ht="14.25" x14ac:dyDescent="0.45">
      <c r="A84" s="2" t="s">
        <v>105</v>
      </c>
      <c r="B84" s="2" t="s">
        <v>63</v>
      </c>
      <c r="C84" s="2" t="s">
        <v>100</v>
      </c>
    </row>
    <row r="85" spans="1:3" ht="14.25" x14ac:dyDescent="0.45">
      <c r="A85" s="2" t="s">
        <v>105</v>
      </c>
      <c r="B85" s="2" t="s">
        <v>64</v>
      </c>
      <c r="C85" s="2" t="s">
        <v>102</v>
      </c>
    </row>
    <row r="86" spans="1:3" ht="14.25" x14ac:dyDescent="0.45">
      <c r="A86" s="2" t="s">
        <v>105</v>
      </c>
      <c r="B86" s="2" t="s">
        <v>65</v>
      </c>
      <c r="C86" s="2" t="s">
        <v>104</v>
      </c>
    </row>
    <row r="87" spans="1:3" ht="14.25" x14ac:dyDescent="0.45">
      <c r="A87" s="2" t="s">
        <v>105</v>
      </c>
      <c r="B87" s="2" t="s">
        <v>66</v>
      </c>
      <c r="C87" s="2" t="s">
        <v>106</v>
      </c>
    </row>
    <row r="88" spans="1:3" x14ac:dyDescent="0.4">
      <c r="A88" s="1" t="s">
        <v>283</v>
      </c>
      <c r="B88" s="1" t="s">
        <v>12</v>
      </c>
      <c r="C88" s="1" t="s">
        <v>284</v>
      </c>
    </row>
    <row r="89" spans="1:3" x14ac:dyDescent="0.4">
      <c r="A89" s="1" t="s">
        <v>283</v>
      </c>
      <c r="B89" s="1" t="s">
        <v>557</v>
      </c>
      <c r="C89" s="1" t="s">
        <v>285</v>
      </c>
    </row>
  </sheetData>
  <conditionalFormatting sqref="C28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23EA-F7A2-4910-86A3-BBD0DDA5ABB7}">
  <dimension ref="A1:H2"/>
  <sheetViews>
    <sheetView workbookViewId="0">
      <selection activeCell="D22" sqref="D22"/>
    </sheetView>
  </sheetViews>
  <sheetFormatPr defaultColWidth="9.19921875" defaultRowHeight="13.9" x14ac:dyDescent="0.4"/>
  <cols>
    <col min="1" max="1" width="14.59765625" style="1" bestFit="1" customWidth="1"/>
    <col min="2" max="2" width="16.59765625" style="1" bestFit="1" customWidth="1"/>
    <col min="3" max="3" width="10.59765625" style="1" bestFit="1" customWidth="1"/>
    <col min="4" max="4" width="14.59765625" style="1" bestFit="1" customWidth="1"/>
    <col min="5" max="5" width="16.59765625" style="1" bestFit="1" customWidth="1"/>
    <col min="6" max="6" width="7.59765625" style="1" bestFit="1" customWidth="1"/>
    <col min="7" max="7" width="21.19921875" style="1" bestFit="1" customWidth="1"/>
    <col min="8" max="8" width="5.19921875" style="1" bestFit="1" customWidth="1"/>
    <col min="9" max="16384" width="9.19921875" style="1"/>
  </cols>
  <sheetData>
    <row r="1" spans="1:8" s="3" customFormat="1" x14ac:dyDescent="0.4">
      <c r="A1" s="3" t="s">
        <v>35</v>
      </c>
      <c r="B1" s="3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7" t="s">
        <v>41</v>
      </c>
      <c r="H1" s="6" t="s">
        <v>42</v>
      </c>
    </row>
    <row r="2" spans="1:8" x14ac:dyDescent="0.4">
      <c r="A2" s="1" t="s">
        <v>259</v>
      </c>
      <c r="B2" s="1" t="s">
        <v>259</v>
      </c>
      <c r="F2" s="1">
        <v>1</v>
      </c>
      <c r="G2" s="1" t="s">
        <v>493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Karanja, Margaret (ILRI)</dc:creator>
  <cp:lastModifiedBy>Margaret</cp:lastModifiedBy>
  <dcterms:created xsi:type="dcterms:W3CDTF">2017-11-02T06:27:56Z</dcterms:created>
  <dcterms:modified xsi:type="dcterms:W3CDTF">2019-07-09T05:23:10Z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