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1008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<sst xmlns="http://schemas.openxmlformats.org/spreadsheetml/2006/main" count="20" uniqueCount="11">
  <si>
    <t>Количество элементов в массиве</t>
  </si>
  <si>
    <t>Быстрая сортировка</t>
  </si>
  <si>
    <t>Шейкерная сортировка</t>
  </si>
  <si>
    <t>Упорядоченный массив</t>
  </si>
  <si>
    <t>Неупорядоченный массив</t>
  </si>
  <si>
    <t>Массив упорядоченый в обратном порядке</t>
  </si>
  <si>
    <t>Массив упорядоченный в обратном порядке</t>
  </si>
  <si>
    <t>Вид массива</t>
  </si>
  <si>
    <t>Шейкерная сортировка(сек.*10^4)</t>
  </si>
  <si>
    <t>Быстрая сортировка(сек.*10^7)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</si>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</sst>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49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5012233640286487E-2"/>
          <c:y val="2.0401542971406412E-2"/>
          <c:w val="0.75997704524222609"/>
          <c:h val="0.8508743601096169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Вид массива</c:v>
                </c:pt>
              </c:strCache>
            </c:strRef>
          </c:tx>
          <c:invertIfNegative val="0"/>
          <c:val>
            <c:numRef>
              <c:f>Лист1!$A$2:$A$28</c:f>
              <c:numCache>
                <c:formatCode>General</c:formatCode>
                <c:ptCount val="27"/>
                <c:pt idx="0">
                  <c:v>0</c:v>
                </c:pt>
                <c:pt idx="9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Количество элементов в массиве</c:v>
                </c:pt>
              </c:strCache>
            </c:strRef>
          </c:tx>
          <c:invertIfNegative val="0"/>
          <c:val>
            <c:numRef>
              <c:f>Лист1!$B$2:$B$28</c:f>
              <c:numCache>
                <c:formatCode>General</c:formatCode>
                <c:ptCount val="2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</c:v>
                </c:pt>
                <c:pt idx="19">
                  <c:v>10</c:v>
                </c:pt>
                <c:pt idx="20">
                  <c:v>15</c:v>
                </c:pt>
                <c:pt idx="21">
                  <c:v>20</c:v>
                </c:pt>
                <c:pt idx="22">
                  <c:v>25</c:v>
                </c:pt>
                <c:pt idx="23">
                  <c:v>30</c:v>
                </c:pt>
                <c:pt idx="24">
                  <c:v>35</c:v>
                </c:pt>
                <c:pt idx="25">
                  <c:v>40</c:v>
                </c:pt>
                <c:pt idx="26">
                  <c:v>45</c:v>
                </c:pt>
              </c:numCache>
            </c:numRef>
          </c:val>
        </c:ser>
        <c:ser>
          <c:idx val="2"/>
          <c:order val="2"/>
          <c:tx>
            <c:strRef>
              <c:f>Лист1!$C$1</c:f>
              <c:strCache>
                <c:ptCount val="1"/>
                <c:pt idx="0">
                  <c:v>Быстрая сортировка(сек.*10^7)</c:v>
                </c:pt>
              </c:strCache>
            </c:strRef>
          </c:tx>
          <c:invertIfNegative val="0"/>
          <c:val>
            <c:numRef>
              <c:f>Лист1!$C$2:$C$28</c:f>
              <c:numCache>
                <c:formatCode>General</c:formatCode>
                <c:ptCount val="27"/>
                <c:pt idx="0" formatCode="@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10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40</c:v>
                </c:pt>
                <c:pt idx="17">
                  <c:v>40</c:v>
                </c:pt>
                <c:pt idx="18">
                  <c:v>10</c:v>
                </c:pt>
                <c:pt idx="19">
                  <c:v>30</c:v>
                </c:pt>
                <c:pt idx="20">
                  <c:v>20</c:v>
                </c:pt>
                <c:pt idx="21">
                  <c:v>30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30</c:v>
                </c:pt>
                <c:pt idx="26">
                  <c:v>30</c:v>
                </c:pt>
              </c:numCache>
            </c:numRef>
          </c:val>
        </c:ser>
        <c:ser>
          <c:idx val="3"/>
          <c:order val="3"/>
          <c:tx>
            <c:strRef>
              <c:f>Лист1!$D$1</c:f>
              <c:strCache>
                <c:ptCount val="1"/>
                <c:pt idx="0">
                  <c:v>Шейкерная сортировка(сек.*10^4)</c:v>
                </c:pt>
              </c:strCache>
            </c:strRef>
          </c:tx>
          <c:invertIfNegative val="0"/>
          <c:val>
            <c:numRef>
              <c:f>Лист1!$D$2:$D$28</c:f>
              <c:numCache>
                <c:formatCode>@</c:formatCode>
                <c:ptCount val="27"/>
                <c:pt idx="0">
                  <c:v>40.010000000000005</c:v>
                </c:pt>
                <c:pt idx="1">
                  <c:v>47.56</c:v>
                </c:pt>
                <c:pt idx="2">
                  <c:v>34.39</c:v>
                </c:pt>
                <c:pt idx="3">
                  <c:v>40.799999999999997</c:v>
                </c:pt>
                <c:pt idx="4">
                  <c:v>74.510000000000005</c:v>
                </c:pt>
                <c:pt idx="5">
                  <c:v>50.21</c:v>
                </c:pt>
                <c:pt idx="6">
                  <c:v>87.11</c:v>
                </c:pt>
                <c:pt idx="7">
                  <c:v>67.59</c:v>
                </c:pt>
                <c:pt idx="8">
                  <c:v>80.660000000000011</c:v>
                </c:pt>
                <c:pt idx="9">
                  <c:v>24.6</c:v>
                </c:pt>
                <c:pt idx="10">
                  <c:v>65.490000000000009</c:v>
                </c:pt>
                <c:pt idx="11">
                  <c:v>67.290000000000006</c:v>
                </c:pt>
                <c:pt idx="12">
                  <c:v>54.64</c:v>
                </c:pt>
                <c:pt idx="13">
                  <c:v>63.879999999999995</c:v>
                </c:pt>
                <c:pt idx="14">
                  <c:v>55.589999999999989</c:v>
                </c:pt>
                <c:pt idx="15">
                  <c:v>80.110000000000014</c:v>
                </c:pt>
                <c:pt idx="16">
                  <c:v>60.39</c:v>
                </c:pt>
                <c:pt idx="17">
                  <c:v>87.96</c:v>
                </c:pt>
                <c:pt idx="18">
                  <c:v>57.029999999999994</c:v>
                </c:pt>
                <c:pt idx="19">
                  <c:v>42.56</c:v>
                </c:pt>
                <c:pt idx="20">
                  <c:v>49.769999999999996</c:v>
                </c:pt>
                <c:pt idx="21">
                  <c:v>98.639999999999986</c:v>
                </c:pt>
                <c:pt idx="22">
                  <c:v>66.210000000000008</c:v>
                </c:pt>
                <c:pt idx="23">
                  <c:v>84.800000000000011</c:v>
                </c:pt>
                <c:pt idx="24">
                  <c:v>63.22</c:v>
                </c:pt>
                <c:pt idx="25">
                  <c:v>87.760000000000019</c:v>
                </c:pt>
                <c:pt idx="26">
                  <c:v>103.54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61377280"/>
        <c:axId val="211501056"/>
        <c:axId val="0"/>
      </c:bar3DChart>
      <c:catAx>
        <c:axId val="16137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1056"/>
        <c:crosses val="autoZero"/>
        <c:auto val="1"/>
        <c:lblAlgn val="ctr"/>
        <c:lblOffset val="100"/>
        <c:noMultiLvlLbl val="0"/>
      </c:catAx>
      <c:valAx>
        <c:axId val="21150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7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0</xdr:rowOff>
    </xdr:from>
    <xdr:to>
      <xdr:col>24</xdr:col>
      <xdr:colOff>190500</xdr:colOff>
      <xdr:row>28</xdr:row>
      <xdr:rowOff>144780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25</xdr:row>
      <xdr:rowOff>99060</xdr:rowOff>
    </xdr:from>
    <xdr:to>
      <xdr:col>15</xdr:col>
      <xdr:colOff>327660</xdr:colOff>
      <xdr:row>27</xdr:row>
      <xdr:rowOff>91440</xdr:rowOff>
    </xdr:to>
    <xdr:sp macro="" textlink="">
      <xdr:nvSpPr>
        <xdr:cNvPr id="15" name="TextBox 14"/>
        <xdr:cNvSpPr txBox="1"/>
      </xdr:nvSpPr>
      <xdr:spPr>
        <a:xfrm>
          <a:off x="6149340" y="6865620"/>
          <a:ext cx="272796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k-UA" sz="1600"/>
            <a:t>Неупорядоченный массив</a:t>
          </a:r>
        </a:p>
      </xdr:txBody>
    </xdr:sp>
    <xdr:clientData/>
  </xdr:twoCellAnchor>
  <xdr:twoCellAnchor>
    <xdr:from>
      <xdr:col>16</xdr:col>
      <xdr:colOff>0</xdr:colOff>
      <xdr:row>25</xdr:row>
      <xdr:rowOff>91440</xdr:rowOff>
    </xdr:from>
    <xdr:to>
      <xdr:col>20</xdr:col>
      <xdr:colOff>236220</xdr:colOff>
      <xdr:row>27</xdr:row>
      <xdr:rowOff>114300</xdr:rowOff>
    </xdr:to>
    <xdr:sp macro="" textlink="">
      <xdr:nvSpPr>
        <xdr:cNvPr id="16" name="TextBox 15"/>
        <xdr:cNvSpPr txBox="1"/>
      </xdr:nvSpPr>
      <xdr:spPr>
        <a:xfrm>
          <a:off x="9159240" y="6858000"/>
          <a:ext cx="2674620" cy="388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k-UA" sz="1400"/>
            <a:t>Массив упорядоченный в обратном порядке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0.05424</cdr:x>
      <cdr:y>0.89857</cdr:y>
    </cdr:from>
    <cdr:to>
      <cdr:x>0.25966</cdr:x>
      <cdr:y>0.95149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9600" y="6210300"/>
          <a:ext cx="230886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600"/>
            <a:t>Упорядоченный</a:t>
          </a:r>
          <a:r>
            <a:rPr lang="uk-UA" sz="1100" baseline="0"/>
            <a:t> </a:t>
          </a:r>
          <a:r>
            <a:rPr lang="uk-UA" sz="1600" baseline="0"/>
            <a:t>массив</a:t>
          </a:r>
        </a:p>
        <a:p xmlns:a="http://schemas.openxmlformats.org/drawingml/2006/main">
          <a:endParaRPr lang="uk-UA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topLeftCell="A16" workbookViewId="0">
      <selection activeCell="M42" sqref="M42"/>
    </sheetView>
  </sheetViews>
  <sheetFormatPr defaultRowHeight="14.4" x14ac:dyDescent="0.3"/>
  <cols>
    <col min="2" max="2" width="11.5546875" customWidth="1"/>
    <col min="3" max="3" width="11.109375" customWidth="1"/>
    <col min="4" max="4" width="11.88671875" style="1" customWidth="1"/>
    <col min="5" max="5" width="24.88671875" customWidth="1"/>
    <col min="6" max="6" width="8.88671875" hidden="1" customWidth="1"/>
    <col min="7" max="7" width="0.109375" hidden="1" customWidth="1"/>
    <col min="8" max="8" width="10.109375" customWidth="1"/>
    <col min="9" max="9" width="9" customWidth="1"/>
    <col min="11" max="11" width="8.88671875" customWidth="1"/>
  </cols>
  <sheetData>
    <row r="1" spans="1:10" ht="43.2" x14ac:dyDescent="0.3">
      <c r="A1" s="4" t="s">
        <v>7</v>
      </c>
      <c r="B1" s="4" t="s">
        <v>0</v>
      </c>
      <c r="C1" s="4" t="s">
        <v>9</v>
      </c>
      <c r="D1" s="4" t="s">
        <v>8</v>
      </c>
    </row>
    <row r="2" spans="1:10" ht="43.2" x14ac:dyDescent="0.3">
      <c r="A2" s="4" t="s">
        <v>3</v>
      </c>
      <c r="B2" s="6">
        <v>5</v>
      </c>
      <c r="C2" s="7">
        <v>20</v>
      </c>
      <c r="D2" s="7">
        <v>40.010000000000005</v>
      </c>
      <c r="E2" s="7"/>
      <c r="F2" s="8">
        <v>4001</v>
      </c>
      <c r="H2" s="3"/>
    </row>
    <row r="3" spans="1:10" x14ac:dyDescent="0.3">
      <c r="B3" s="6">
        <v>10</v>
      </c>
      <c r="C3" s="8">
        <v>10</v>
      </c>
      <c r="D3" s="7">
        <v>47.56</v>
      </c>
      <c r="E3" s="7"/>
      <c r="F3" s="8">
        <v>4756</v>
      </c>
      <c r="H3" s="3"/>
    </row>
    <row r="4" spans="1:10" x14ac:dyDescent="0.3">
      <c r="B4" s="6">
        <v>15</v>
      </c>
      <c r="C4" s="8">
        <v>20</v>
      </c>
      <c r="D4" s="7">
        <v>34.39</v>
      </c>
      <c r="E4" s="7"/>
      <c r="F4" s="8">
        <v>3439</v>
      </c>
      <c r="H4" s="3"/>
    </row>
    <row r="5" spans="1:10" x14ac:dyDescent="0.3">
      <c r="B5" s="6">
        <v>20</v>
      </c>
      <c r="C5" s="8">
        <v>10</v>
      </c>
      <c r="D5" s="7">
        <v>40.799999999999997</v>
      </c>
      <c r="E5" s="7"/>
      <c r="F5" s="8">
        <v>4080.0000000000005</v>
      </c>
      <c r="H5" s="3"/>
    </row>
    <row r="6" spans="1:10" x14ac:dyDescent="0.3">
      <c r="B6" s="6">
        <v>25</v>
      </c>
      <c r="C6" s="8">
        <v>20</v>
      </c>
      <c r="D6" s="7">
        <v>74.510000000000005</v>
      </c>
      <c r="E6" s="7"/>
      <c r="F6" s="8">
        <v>7451</v>
      </c>
      <c r="H6" s="3"/>
    </row>
    <row r="7" spans="1:10" x14ac:dyDescent="0.3">
      <c r="B7" s="6">
        <v>30</v>
      </c>
      <c r="C7" s="8">
        <v>20</v>
      </c>
      <c r="D7" s="7">
        <v>50.21</v>
      </c>
      <c r="E7" s="7"/>
      <c r="F7" s="8">
        <v>5021</v>
      </c>
      <c r="H7" s="3"/>
    </row>
    <row r="8" spans="1:10" x14ac:dyDescent="0.3">
      <c r="B8" s="6">
        <v>35</v>
      </c>
      <c r="C8" s="8">
        <v>20</v>
      </c>
      <c r="D8" s="7">
        <v>87.11</v>
      </c>
      <c r="E8" s="7"/>
      <c r="F8" s="8">
        <v>8711</v>
      </c>
      <c r="H8" s="3"/>
    </row>
    <row r="9" spans="1:10" x14ac:dyDescent="0.3">
      <c r="B9" s="6">
        <v>40</v>
      </c>
      <c r="C9" s="8">
        <v>20</v>
      </c>
      <c r="D9" s="7">
        <v>67.59</v>
      </c>
      <c r="E9" s="7"/>
      <c r="F9" s="8">
        <v>6759</v>
      </c>
      <c r="H9" s="3"/>
    </row>
    <row r="10" spans="1:10" x14ac:dyDescent="0.3">
      <c r="B10" s="6">
        <v>45</v>
      </c>
      <c r="C10" s="8">
        <v>30</v>
      </c>
      <c r="D10" s="7">
        <v>80.660000000000011</v>
      </c>
      <c r="E10" s="7"/>
      <c r="F10" s="8">
        <v>8066</v>
      </c>
      <c r="H10" s="3"/>
    </row>
    <row r="11" spans="1:10" ht="43.2" x14ac:dyDescent="0.3">
      <c r="A11" s="4" t="s">
        <v>4</v>
      </c>
      <c r="B11" s="6">
        <v>5</v>
      </c>
      <c r="C11" s="8">
        <v>10</v>
      </c>
      <c r="D11" s="7">
        <v>24.6</v>
      </c>
      <c r="E11" s="7"/>
      <c r="F11" s="8">
        <v>2460</v>
      </c>
      <c r="H11" s="3"/>
    </row>
    <row r="12" spans="1:10" x14ac:dyDescent="0.3">
      <c r="B12" s="6">
        <v>10</v>
      </c>
      <c r="C12" s="8">
        <v>10</v>
      </c>
      <c r="D12" s="7">
        <v>65.490000000000009</v>
      </c>
      <c r="E12" s="7"/>
      <c r="F12" s="8">
        <v>6549</v>
      </c>
      <c r="H12" s="3"/>
    </row>
    <row r="13" spans="1:10" x14ac:dyDescent="0.3">
      <c r="B13" s="6">
        <v>15</v>
      </c>
      <c r="C13" s="8">
        <v>20</v>
      </c>
      <c r="D13" s="7">
        <v>67.290000000000006</v>
      </c>
      <c r="E13" s="7"/>
      <c r="F13" s="8">
        <v>6729</v>
      </c>
      <c r="H13" s="3"/>
      <c r="J13" s="10"/>
    </row>
    <row r="14" spans="1:10" x14ac:dyDescent="0.3">
      <c r="B14" s="6">
        <v>20</v>
      </c>
      <c r="C14" s="8">
        <v>20</v>
      </c>
      <c r="D14" s="7">
        <v>54.64</v>
      </c>
      <c r="E14" s="7"/>
      <c r="F14" s="8">
        <v>5464</v>
      </c>
      <c r="H14" s="3"/>
      <c r="J14" s="10"/>
    </row>
    <row r="15" spans="1:10" x14ac:dyDescent="0.3">
      <c r="B15" s="6">
        <v>25</v>
      </c>
      <c r="C15" s="8">
        <v>30</v>
      </c>
      <c r="D15" s="7">
        <v>63.879999999999995</v>
      </c>
      <c r="E15" s="7"/>
      <c r="F15" s="8">
        <v>6388</v>
      </c>
      <c r="H15" s="3"/>
      <c r="J15" s="10"/>
    </row>
    <row r="16" spans="1:10" x14ac:dyDescent="0.3">
      <c r="B16" s="6">
        <v>30</v>
      </c>
      <c r="C16" s="8">
        <v>30</v>
      </c>
      <c r="D16" s="7">
        <v>55.589999999999989</v>
      </c>
      <c r="E16" s="7"/>
      <c r="F16" s="8">
        <v>5559</v>
      </c>
      <c r="H16" s="3"/>
      <c r="J16" s="10"/>
    </row>
    <row r="17" spans="1:15" x14ac:dyDescent="0.3">
      <c r="B17" s="6">
        <v>35</v>
      </c>
      <c r="C17" s="8">
        <v>30</v>
      </c>
      <c r="D17" s="7">
        <v>80.110000000000014</v>
      </c>
      <c r="E17" s="7"/>
      <c r="F17" s="8">
        <v>8011.0000000000009</v>
      </c>
      <c r="H17" s="3"/>
      <c r="J17" s="10"/>
    </row>
    <row r="18" spans="1:15" x14ac:dyDescent="0.3">
      <c r="B18" s="6">
        <v>40</v>
      </c>
      <c r="C18" s="8">
        <v>40</v>
      </c>
      <c r="D18" s="7">
        <v>60.39</v>
      </c>
      <c r="E18" s="7"/>
      <c r="F18" s="8">
        <v>6039</v>
      </c>
      <c r="H18" s="3"/>
      <c r="J18" s="10"/>
    </row>
    <row r="19" spans="1:15" x14ac:dyDescent="0.3">
      <c r="B19" s="6">
        <v>45</v>
      </c>
      <c r="C19" s="8">
        <v>40</v>
      </c>
      <c r="D19" s="7">
        <v>87.96</v>
      </c>
      <c r="E19" s="7"/>
      <c r="F19" s="8">
        <v>8796</v>
      </c>
      <c r="H19" s="3"/>
      <c r="J19" s="10"/>
    </row>
    <row r="20" spans="1:15" ht="100.8" x14ac:dyDescent="0.3">
      <c r="A20" s="4" t="s">
        <v>6</v>
      </c>
      <c r="B20" s="6">
        <v>5</v>
      </c>
      <c r="C20" s="8">
        <v>10</v>
      </c>
      <c r="D20" s="7">
        <v>57.029999999999994</v>
      </c>
      <c r="E20" s="7"/>
      <c r="F20" s="8">
        <v>5703</v>
      </c>
      <c r="H20" s="3"/>
      <c r="J20" s="10"/>
    </row>
    <row r="21" spans="1:15" x14ac:dyDescent="0.3">
      <c r="B21" s="6">
        <v>10</v>
      </c>
      <c r="C21" s="8">
        <v>30</v>
      </c>
      <c r="D21" s="7">
        <v>42.56</v>
      </c>
      <c r="E21" s="7"/>
      <c r="F21" s="8">
        <v>4256</v>
      </c>
      <c r="H21" s="3"/>
      <c r="J21" s="10"/>
    </row>
    <row r="22" spans="1:15" x14ac:dyDescent="0.3">
      <c r="B22" s="6">
        <v>15</v>
      </c>
      <c r="C22" s="8">
        <v>20</v>
      </c>
      <c r="D22" s="7">
        <v>49.769999999999996</v>
      </c>
      <c r="E22" s="7"/>
      <c r="F22" s="8">
        <v>4977</v>
      </c>
      <c r="H22" s="3"/>
      <c r="J22" s="10"/>
    </row>
    <row r="23" spans="1:15" x14ac:dyDescent="0.3">
      <c r="B23" s="6">
        <v>20</v>
      </c>
      <c r="C23" s="8">
        <v>30</v>
      </c>
      <c r="D23" s="7">
        <v>98.639999999999986</v>
      </c>
      <c r="E23" s="7"/>
      <c r="F23" s="8">
        <v>9864</v>
      </c>
      <c r="H23" s="3"/>
      <c r="J23" s="10"/>
    </row>
    <row r="24" spans="1:15" x14ac:dyDescent="0.3">
      <c r="B24" s="6">
        <v>25</v>
      </c>
      <c r="C24" s="8">
        <v>20</v>
      </c>
      <c r="D24" s="7">
        <v>66.210000000000008</v>
      </c>
      <c r="E24" s="7"/>
      <c r="F24" s="8">
        <v>6621</v>
      </c>
      <c r="H24" s="3"/>
      <c r="J24" s="10"/>
    </row>
    <row r="25" spans="1:15" x14ac:dyDescent="0.3">
      <c r="B25" s="6">
        <v>30</v>
      </c>
      <c r="C25" s="8">
        <v>20</v>
      </c>
      <c r="D25" s="7">
        <v>84.800000000000011</v>
      </c>
      <c r="E25" s="7"/>
      <c r="F25" s="8">
        <v>8480</v>
      </c>
      <c r="H25" s="3"/>
      <c r="J25" s="10"/>
    </row>
    <row r="26" spans="1:15" x14ac:dyDescent="0.3">
      <c r="B26" s="6">
        <v>35</v>
      </c>
      <c r="C26" s="8">
        <v>20</v>
      </c>
      <c r="D26" s="7">
        <v>63.22</v>
      </c>
      <c r="E26" s="7"/>
      <c r="F26" s="8">
        <v>6322</v>
      </c>
      <c r="H26" s="3"/>
      <c r="J26" s="10"/>
    </row>
    <row r="27" spans="1:15" x14ac:dyDescent="0.3">
      <c r="B27" s="6">
        <v>40</v>
      </c>
      <c r="C27" s="8">
        <v>30</v>
      </c>
      <c r="D27" s="7">
        <v>87.760000000000019</v>
      </c>
      <c r="E27" s="7"/>
      <c r="F27" s="8">
        <v>8776</v>
      </c>
      <c r="H27" s="3"/>
      <c r="J27" s="10"/>
    </row>
    <row r="28" spans="1:15" x14ac:dyDescent="0.3">
      <c r="B28" s="6">
        <v>45</v>
      </c>
      <c r="C28" s="8">
        <v>30</v>
      </c>
      <c r="D28" s="7">
        <v>103.54</v>
      </c>
      <c r="E28" s="7"/>
      <c r="F28" s="8">
        <v>10354</v>
      </c>
      <c r="H28" s="3"/>
      <c r="J28" s="10"/>
    </row>
    <row r="29" spans="1:15" x14ac:dyDescent="0.3">
      <c r="B29" s="6"/>
      <c r="C29" s="8"/>
      <c r="E29" s="2"/>
      <c r="F29" s="2"/>
      <c r="J29" s="10"/>
    </row>
    <row r="30" spans="1:15" x14ac:dyDescent="0.3">
      <c r="B30" s="6"/>
      <c r="C30" s="8"/>
      <c r="E30" s="2"/>
      <c r="F30" s="2"/>
      <c r="J30" s="10"/>
    </row>
    <row r="31" spans="1:15" x14ac:dyDescent="0.3">
      <c r="B31" s="6"/>
      <c r="C31" s="8"/>
      <c r="E31" s="2"/>
      <c r="F31" s="2"/>
      <c r="J31" s="10"/>
    </row>
    <row r="32" spans="1:15" x14ac:dyDescent="0.3">
      <c r="B32" s="6"/>
      <c r="C32" s="8"/>
      <c r="E32" s="9"/>
      <c r="F32" s="5" t="s">
        <v>3</v>
      </c>
      <c r="G32" s="5"/>
      <c r="H32" s="5" t="s">
        <v>3</v>
      </c>
      <c r="I32" s="5"/>
      <c r="J32" s="5"/>
      <c r="K32" s="5"/>
      <c r="L32" s="5"/>
      <c r="M32" s="5"/>
      <c r="N32" s="5"/>
      <c r="O32" s="5"/>
    </row>
    <row r="33" spans="2:15" x14ac:dyDescent="0.3">
      <c r="B33" s="6"/>
      <c r="C33" s="8"/>
      <c r="E33" s="9" t="s">
        <v>1</v>
      </c>
      <c r="F33" s="9">
        <v>1.9999999999999999E-6</v>
      </c>
      <c r="G33" s="9">
        <v>9.9999999999999995E-7</v>
      </c>
      <c r="H33" s="9">
        <v>1.9999999999999999E-6</v>
      </c>
      <c r="I33" s="9">
        <v>9.9999999999999995E-7</v>
      </c>
      <c r="J33" s="9">
        <v>1.9999999999999999E-6</v>
      </c>
      <c r="K33" s="9">
        <v>1.9999999999999999E-6</v>
      </c>
      <c r="L33" s="9">
        <v>1.9999999999999999E-6</v>
      </c>
      <c r="M33" s="9">
        <v>1.9999999999999999E-6</v>
      </c>
      <c r="N33" s="9">
        <v>3.0000000000000001E-6</v>
      </c>
      <c r="O33" s="9"/>
    </row>
    <row r="34" spans="2:15" x14ac:dyDescent="0.3">
      <c r="B34" s="6"/>
      <c r="C34" s="8"/>
      <c r="E34" s="9" t="s">
        <v>2</v>
      </c>
      <c r="F34" s="9">
        <v>4.0010000000000002E-3</v>
      </c>
      <c r="G34" s="9">
        <v>4.7559999999999998E-3</v>
      </c>
      <c r="H34" s="9">
        <v>3.4390000000000002E-3</v>
      </c>
      <c r="I34" s="9">
        <v>4.0800000000000003E-3</v>
      </c>
      <c r="J34" s="9">
        <v>7.4510000000000002E-3</v>
      </c>
      <c r="K34" s="9">
        <v>5.0210000000000003E-3</v>
      </c>
      <c r="L34" s="9">
        <v>8.711E-3</v>
      </c>
      <c r="M34" s="9">
        <v>6.7590000000000003E-3</v>
      </c>
      <c r="N34" s="9">
        <v>8.0660000000000003E-3</v>
      </c>
      <c r="O34" s="9"/>
    </row>
    <row r="35" spans="2:15" x14ac:dyDescent="0.3">
      <c r="B35" s="6"/>
      <c r="C35" s="8"/>
      <c r="E35" s="9"/>
      <c r="F35" s="9" t="s">
        <v>4</v>
      </c>
      <c r="G35" s="9"/>
      <c r="H35" s="9" t="s">
        <v>4</v>
      </c>
      <c r="I35" s="9"/>
      <c r="J35" s="9"/>
      <c r="K35" s="9"/>
      <c r="L35" s="9"/>
      <c r="M35" s="9"/>
      <c r="N35" s="9"/>
      <c r="O35" s="9"/>
    </row>
    <row r="36" spans="2:15" x14ac:dyDescent="0.3">
      <c r="B36" s="6"/>
      <c r="C36" s="8"/>
      <c r="E36" s="9" t="s">
        <v>1</v>
      </c>
      <c r="F36" s="9">
        <v>9.9999999999999995E-7</v>
      </c>
      <c r="G36" s="9">
        <v>9.9999999999999995E-7</v>
      </c>
      <c r="H36" s="9">
        <v>1.9999999999999999E-6</v>
      </c>
      <c r="I36" s="9">
        <v>1.9999999999999999E-6</v>
      </c>
      <c r="J36" s="9">
        <v>3.0000000000000001E-6</v>
      </c>
      <c r="K36" s="9">
        <v>3.0000000000000001E-6</v>
      </c>
      <c r="L36" s="9">
        <v>3.0000000000000001E-6</v>
      </c>
      <c r="M36" s="9">
        <v>3.9999999999999998E-6</v>
      </c>
      <c r="N36" s="9">
        <v>3.9999999999999998E-6</v>
      </c>
      <c r="O36" s="9"/>
    </row>
    <row r="37" spans="2:15" x14ac:dyDescent="0.3">
      <c r="B37" s="6"/>
      <c r="C37" s="8"/>
      <c r="E37" s="9" t="s">
        <v>2</v>
      </c>
      <c r="F37">
        <v>2.4599999999999999E-3</v>
      </c>
      <c r="G37">
        <v>6.5490000000000001E-3</v>
      </c>
      <c r="H37">
        <v>6.7289999999999997E-3</v>
      </c>
      <c r="I37">
        <v>5.4640000000000001E-3</v>
      </c>
      <c r="J37">
        <v>6.3879999999999996E-3</v>
      </c>
      <c r="K37">
        <v>5.5589999999999997E-3</v>
      </c>
      <c r="L37">
        <v>8.0110000000000008E-3</v>
      </c>
      <c r="M37">
        <v>6.0390000000000001E-3</v>
      </c>
      <c r="N37">
        <v>8.796E-3</v>
      </c>
      <c r="O37" s="9"/>
    </row>
    <row r="38" spans="2:15" x14ac:dyDescent="0.3">
      <c r="B38" s="6"/>
      <c r="C38" s="8"/>
      <c r="E38" s="9"/>
      <c r="F38" s="9" t="s">
        <v>5</v>
      </c>
      <c r="G38" s="9"/>
      <c r="H38" s="9" t="s">
        <v>6</v>
      </c>
      <c r="I38" s="9"/>
      <c r="J38" s="9"/>
      <c r="K38" s="9"/>
      <c r="L38" s="9"/>
      <c r="M38" s="9"/>
      <c r="N38" s="9"/>
      <c r="O38" s="9"/>
    </row>
    <row r="39" spans="2:15" x14ac:dyDescent="0.3">
      <c r="B39" s="6"/>
      <c r="C39" s="8"/>
      <c r="E39" s="9" t="s">
        <v>1</v>
      </c>
      <c r="F39" s="9">
        <v>9.9999999999999995E-7</v>
      </c>
      <c r="G39" s="9">
        <v>3.0000000000000001E-6</v>
      </c>
      <c r="H39" s="9">
        <v>1.9999999999999999E-6</v>
      </c>
      <c r="I39" s="9">
        <v>3.0000000000000001E-6</v>
      </c>
      <c r="J39" s="9">
        <v>1.9999999999999999E-6</v>
      </c>
      <c r="K39" s="9">
        <v>1.9999999999999999E-6</v>
      </c>
      <c r="L39" s="9">
        <v>1.9999999999999999E-6</v>
      </c>
      <c r="M39" s="9">
        <v>3.0000000000000001E-6</v>
      </c>
      <c r="N39" s="9">
        <v>3.0000000000000001E-6</v>
      </c>
      <c r="O39" s="9"/>
    </row>
    <row r="40" spans="2:15" x14ac:dyDescent="0.3">
      <c r="B40" s="6"/>
      <c r="C40" s="8"/>
      <c r="E40" s="9" t="s">
        <v>2</v>
      </c>
      <c r="F40">
        <v>5.7029999999999997E-3</v>
      </c>
      <c r="G40">
        <v>4.2560000000000002E-3</v>
      </c>
      <c r="H40">
        <v>4.9769999999999997E-3</v>
      </c>
      <c r="I40">
        <v>9.8639999999999995E-3</v>
      </c>
      <c r="J40">
        <v>6.6210000000000001E-3</v>
      </c>
      <c r="K40">
        <v>8.4799999999999997E-3</v>
      </c>
      <c r="L40">
        <v>6.3220000000000004E-3</v>
      </c>
      <c r="M40">
        <v>8.7760000000000008E-3</v>
      </c>
      <c r="N40">
        <v>1.0354E-2</v>
      </c>
      <c r="O40" s="9"/>
    </row>
    <row r="41" spans="2:15" x14ac:dyDescent="0.3">
      <c r="B41" s="6"/>
      <c r="C41" s="8"/>
      <c r="E41" s="2"/>
      <c r="F41" s="2"/>
      <c r="J41" s="10"/>
    </row>
    <row r="42" spans="2:15" x14ac:dyDescent="0.3">
      <c r="B42" s="6"/>
      <c r="C42" s="8"/>
      <c r="E42" s="2"/>
      <c r="F42" s="2"/>
      <c r="J42" s="10"/>
      <c r="M42" t="s">
        <v>10</v>
      </c>
    </row>
    <row r="43" spans="2:15" x14ac:dyDescent="0.3">
      <c r="B43" s="6"/>
      <c r="C43" s="8"/>
      <c r="E43" s="2"/>
      <c r="F43" s="2"/>
      <c r="J43" s="10"/>
    </row>
    <row r="44" spans="2:15" x14ac:dyDescent="0.3">
      <c r="B44" s="6"/>
      <c r="C44" s="8"/>
      <c r="E44" s="2"/>
      <c r="F44" s="2"/>
      <c r="J44" s="10"/>
    </row>
    <row r="45" spans="2:15" x14ac:dyDescent="0.3">
      <c r="B45" s="6"/>
      <c r="C45" s="8"/>
      <c r="E45" s="2"/>
      <c r="F45" s="2"/>
      <c r="J45" s="10"/>
    </row>
    <row r="46" spans="2:15" x14ac:dyDescent="0.3">
      <c r="B46" s="6"/>
      <c r="C46" s="8"/>
      <c r="E46" s="2"/>
      <c r="F46" s="2"/>
    </row>
    <row r="47" spans="2:15" x14ac:dyDescent="0.3">
      <c r="B47" s="6"/>
      <c r="C47" s="8"/>
      <c r="E47" s="2"/>
      <c r="F47" s="2"/>
    </row>
    <row r="48" spans="2:15" x14ac:dyDescent="0.3">
      <c r="B48" s="6"/>
      <c r="C48" s="8"/>
      <c r="E48" s="2"/>
      <c r="F48" s="2"/>
    </row>
    <row r="49" spans="2:7" x14ac:dyDescent="0.3">
      <c r="B49" s="6"/>
      <c r="C49" s="8"/>
      <c r="E49" s="2"/>
      <c r="F49" s="2"/>
    </row>
    <row r="50" spans="2:7" x14ac:dyDescent="0.3">
      <c r="B50" s="6"/>
      <c r="C50" s="8"/>
      <c r="E50" s="2"/>
      <c r="F50" s="2"/>
    </row>
    <row r="51" spans="2:7" x14ac:dyDescent="0.3">
      <c r="B51" s="6"/>
      <c r="C51" s="8"/>
      <c r="E51" s="2"/>
      <c r="F51" s="2"/>
    </row>
    <row r="52" spans="2:7" x14ac:dyDescent="0.3">
      <c r="B52" s="6"/>
      <c r="C52" s="8"/>
      <c r="E52" s="2"/>
      <c r="F52" s="2"/>
    </row>
    <row r="53" spans="2:7" x14ac:dyDescent="0.3">
      <c r="B53" s="6"/>
      <c r="C53" s="8"/>
      <c r="E53" s="2"/>
      <c r="F53" s="2"/>
    </row>
    <row r="54" spans="2:7" x14ac:dyDescent="0.3">
      <c r="B54" s="6"/>
      <c r="C54" s="8"/>
      <c r="E54" s="2"/>
      <c r="F54" s="2"/>
    </row>
    <row r="55" spans="2:7" x14ac:dyDescent="0.3">
      <c r="B55" s="6"/>
      <c r="C55" s="8"/>
      <c r="E55" s="2"/>
      <c r="F55" s="2"/>
    </row>
    <row r="56" spans="2:7" x14ac:dyDescent="0.3">
      <c r="F56" s="2"/>
      <c r="G56" s="2"/>
    </row>
    <row r="57" spans="2:7" x14ac:dyDescent="0.3">
      <c r="F57" s="2"/>
      <c r="G57" s="2"/>
    </row>
    <row r="58" spans="2:7" x14ac:dyDescent="0.3">
      <c r="F58" s="2"/>
      <c r="G58" s="2"/>
    </row>
    <row r="59" spans="2:7" x14ac:dyDescent="0.3">
      <c r="F59" s="2"/>
      <c r="G59" s="2"/>
    </row>
    <row r="60" spans="2:7" x14ac:dyDescent="0.3">
      <c r="F60" s="2"/>
      <c r="G60" s="2"/>
    </row>
    <row r="61" spans="2:7" x14ac:dyDescent="0.3">
      <c r="F61" s="2"/>
      <c r="G61" s="2"/>
    </row>
    <row r="62" spans="2:7" x14ac:dyDescent="0.3">
      <c r="F62" s="2"/>
      <c r="G62" s="2"/>
    </row>
    <row r="63" spans="2:7" x14ac:dyDescent="0.3">
      <c r="F63" s="2"/>
      <c r="G63" s="2"/>
    </row>
    <row r="64" spans="2:7" x14ac:dyDescent="0.3">
      <c r="F64" s="2"/>
      <c r="G64" s="2"/>
    </row>
    <row r="65" spans="6:7" x14ac:dyDescent="0.3">
      <c r="F65" s="2"/>
      <c r="G65" s="2"/>
    </row>
    <row r="66" spans="6:7" x14ac:dyDescent="0.3">
      <c r="F66" s="2"/>
      <c r="G66" s="2"/>
    </row>
    <row r="67" spans="6:7" x14ac:dyDescent="0.3">
      <c r="F67" s="2"/>
      <c r="G67" s="2"/>
    </row>
    <row r="68" spans="6:7" x14ac:dyDescent="0.3">
      <c r="F68" s="2"/>
      <c r="G68" s="2"/>
    </row>
    <row r="69" spans="6:7" x14ac:dyDescent="0.3">
      <c r="F69" s="2"/>
      <c r="G69" s="2"/>
    </row>
    <row r="70" spans="6:7" x14ac:dyDescent="0.3">
      <c r="F70" s="2"/>
      <c r="G70" s="2"/>
    </row>
    <row r="71" spans="6:7" x14ac:dyDescent="0.3">
      <c r="F71" s="2"/>
      <c r="G71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6"/>
  <sheetViews>
    <sheetView workbookViewId="0">
      <selection activeCell="O14" sqref="E6:O14"/>
    </sheetView>
  </sheetViews>
  <sheetFormatPr defaultRowHeight="14.4" x14ac:dyDescent="0.3"/>
  <cols>
    <col min="5" max="5" width="26.6640625" customWidth="1"/>
  </cols>
  <sheetData>
    <row r="5" spans="5:16" x14ac:dyDescent="0.3"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5:16" x14ac:dyDescent="0.3">
      <c r="E6" s="9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5:16" x14ac:dyDescent="0.3"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5:16" x14ac:dyDescent="0.3"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5:16" x14ac:dyDescent="0.3"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5:16" x14ac:dyDescent="0.3"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5:16" x14ac:dyDescent="0.3">
      <c r="E11" s="9"/>
      <c r="O11" s="9"/>
    </row>
    <row r="12" spans="5:16" x14ac:dyDescent="0.3"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5:16" x14ac:dyDescent="0.3"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5:16" x14ac:dyDescent="0.3">
      <c r="E14" s="9"/>
      <c r="O14" s="9"/>
    </row>
    <row r="15" spans="5:16" x14ac:dyDescent="0.3"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5:16" x14ac:dyDescent="0.3"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Габрух</dc:creator>
  <cp:lastModifiedBy>Владислав Габрух</cp:lastModifiedBy>
  <dcterms:created xsi:type="dcterms:W3CDTF">2021-12-11T15:22:03Z</dcterms:created>
  <dcterms:modified xsi:type="dcterms:W3CDTF">2021-12-11T17:13:04Z</dcterms:modified>
</cp:coreProperties>
</file>