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5A07AAF4-6530-43B2-91B3-0B48A23F1B7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ale" sheetId="4" r:id="rId1"/>
    <sheet name="Buy" sheetId="3" r:id="rId2"/>
    <sheet name="Data" sheetId="2" r:id="rId3"/>
    <sheet name="Final" sheetId="5" r:id="rId4"/>
    <sheet name="Extra" sheetId="6" r:id="rId5"/>
    <sheet name="Sheet1" sheetId="1" r:id="rId6"/>
  </sheets>
  <definedNames>
    <definedName name="_xlnm._FilterDatabase" localSheetId="1" hidden="1">Buy!$A$1:$Z$115</definedName>
    <definedName name="_xlnm._FilterDatabase" localSheetId="2" hidden="1">Data!$A$1:$Z$904</definedName>
    <definedName name="_xlnm._FilterDatabase" localSheetId="4" hidden="1">Extra!$A$1:$I$1</definedName>
    <definedName name="_xlnm._FilterDatabase" localSheetId="3" hidden="1">Final!$A$1:$BB$237</definedName>
    <definedName name="_xlnm._FilterDatabase" localSheetId="0" hidden="1">Sale!$A$1:$AG$918</definedName>
    <definedName name="_xlnm.Print_Area" localSheetId="1">Buy!$A$1:$E$1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<sst xmlns="http://schemas.openxmlformats.org/spreadsheetml/2006/main" count="1192" uniqueCount="20">
  <si>
    <t>Datetime</t>
  </si>
  <si>
    <t>Open</t>
  </si>
  <si>
    <t>High</t>
  </si>
  <si>
    <t>Low</t>
  </si>
  <si>
    <t>Close</t>
  </si>
  <si>
    <t>Volume</t>
  </si>
  <si>
    <t>RSI_14</t>
  </si>
  <si>
    <t>ADX_14</t>
  </si>
  <si>
    <t>ok</t>
  </si>
  <si>
    <t>Adx_diff</t>
  </si>
  <si>
    <t>Adx_ok</t>
  </si>
  <si>
    <t>SMA_14</t>
  </si>
  <si>
    <t>SMA_29</t>
  </si>
  <si>
    <t>Sma_cross</t>
  </si>
  <si>
    <t>SMA_60</t>
  </si>
  <si>
    <t>Date</t>
  </si>
  <si>
    <t>Date_Dif</t>
  </si>
  <si>
    <t>Buy/Sell</t>
  </si>
  <si>
    <t>Buy</t>
  </si>
  <si>
    <t>Buy_Exit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</si>
</sst>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22" fontId="0" fillId="2" borderId="0" xfId="0" applyNumberFormat="1" applyFill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18"/>
  <sheetViews>
    <sheetView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width="15.5703125" bestFit="1" customWidth="1"/>
    <col min="2" max="5" width="9" customWidth="1"/>
    <col min="6" max="6" width="8" customWidth="1"/>
    <col min="7" max="7" width="10.42578125" customWidth="1"/>
    <col min="8" max="10" width="9" customWidth="1"/>
    <col min="11" max="11" width="7.7109375" customWidth="1"/>
    <col min="12" max="12" width="6.7109375" customWidth="1"/>
    <col min="13" max="13" width="8.5703125" bestFit="1" customWidth="1"/>
    <col min="14" max="14" width="7.5703125" bestFit="1" customWidth="1"/>
    <col min="15" max="15" width="10.140625" bestFit="1" customWidth="1"/>
    <col min="16" max="16" width="8.7109375" bestFit="1" customWidth="1"/>
    <col min="17" max="20" width="9.140625" customWidth="1"/>
    <col min="21" max="21" width="10.42578125" customWidth="1"/>
    <col min="22" max="25" width="9.140625" customWidth="1"/>
    <col min="26" max="26" width="10.42578125" customWidth="1"/>
    <col min="27" max="27" width="6.28515625" customWidth="1"/>
    <col min="28" max="32" width="9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11</v>
      </c>
      <c r="I1" t="s">
        <v>12</v>
      </c>
      <c r="J1" t="s">
        <v>14</v>
      </c>
      <c r="K1" t="s">
        <v>7</v>
      </c>
      <c r="L1" t="s">
        <v>6</v>
      </c>
      <c r="M1" t="s">
        <v>9</v>
      </c>
      <c r="N1" s="1" t="s">
        <v>10</v>
      </c>
      <c r="O1" s="1" t="s">
        <v>13</v>
      </c>
      <c r="P1" s="1" t="s">
        <v>17</v>
      </c>
      <c r="Q1" t="s">
        <v>16</v>
      </c>
    </row>
    <row r="2" spans="1:28" x14ac:dyDescent="0.25">
      <c r="A2" s="1">
        <v>45322.427083333336</v>
      </c>
      <c r="B2">
        <v>45827.25</v>
      </c>
      <c r="C2">
        <v>45851.7</v>
      </c>
      <c r="D2">
        <v>45793.15</v>
      </c>
      <c r="E2">
        <v>45851.15</v>
      </c>
      <c r="F2">
        <v>0</v>
      </c>
      <c r="G2" s="2">
        <v>45322</v>
      </c>
      <c r="H2">
        <v>45786.16</v>
      </c>
      <c r="I2">
        <v>45786.16</v>
      </c>
      <c r="J2">
        <v>45786.16</v>
      </c>
      <c r="K2">
        <v>51.98</v>
      </c>
      <c r="L2">
        <v>77.12</v>
      </c>
      <c r="M2">
        <v>-0.17000000000000171</v>
      </c>
      <c r="O2" t="s">
        <v>8</v>
      </c>
      <c r="P2" t="s">
        <v>19</v>
      </c>
      <c r="Q2">
        <v>16</v>
      </c>
      <c r="Z2" s="2"/>
      <c r="AA2" s="1"/>
      <c r="AB2" s="1"/>
    </row>
    <row r="3" spans="1:28" x14ac:dyDescent="0.25">
      <c r="A3" s="1">
        <v>45322.467361111114</v>
      </c>
      <c r="B3">
        <v>46059.4</v>
      </c>
      <c r="C3">
        <v>46085.5</v>
      </c>
      <c r="D3">
        <v>46057.45</v>
      </c>
      <c r="E3">
        <v>46074.7</v>
      </c>
      <c r="F3">
        <v>0</v>
      </c>
      <c r="G3" s="2">
        <v>45322</v>
      </c>
      <c r="H3">
        <v>46070.18</v>
      </c>
      <c r="I3">
        <v>46070.18</v>
      </c>
      <c r="J3">
        <v>46070.18</v>
      </c>
      <c r="K3">
        <v>29.18</v>
      </c>
      <c r="L3">
        <v>57.16</v>
      </c>
      <c r="M3">
        <v>-0.23000000000000043</v>
      </c>
      <c r="O3" t="s">
        <v>8</v>
      </c>
      <c r="P3" t="s">
        <v>19</v>
      </c>
      <c r="Q3">
        <v>12</v>
      </c>
      <c r="Z3" s="2"/>
      <c r="AA3" s="1"/>
      <c r="AB3" s="1"/>
    </row>
    <row r="4" spans="1:28" x14ac:dyDescent="0.25">
      <c r="A4" s="1">
        <v>45322.515972222223</v>
      </c>
      <c r="B4">
        <v>46041.2</v>
      </c>
      <c r="C4">
        <v>46048.75</v>
      </c>
      <c r="D4">
        <v>46029.15</v>
      </c>
      <c r="E4">
        <v>46042.3</v>
      </c>
      <c r="F4">
        <v>0</v>
      </c>
      <c r="G4" s="2">
        <v>45322</v>
      </c>
      <c r="H4">
        <v>46035.47</v>
      </c>
      <c r="I4">
        <v>46035.47</v>
      </c>
      <c r="J4">
        <v>46035.47</v>
      </c>
      <c r="K4">
        <v>28.56</v>
      </c>
      <c r="L4">
        <v>41.07</v>
      </c>
      <c r="M4">
        <v>-0.42000000000000171</v>
      </c>
      <c r="O4" t="s">
        <v>8</v>
      </c>
      <c r="P4" t="s">
        <v>19</v>
      </c>
      <c r="Q4">
        <v>30</v>
      </c>
      <c r="Z4" s="2"/>
      <c r="AA4" s="1"/>
      <c r="AB4" s="1"/>
    </row>
    <row r="5" spans="1:28" x14ac:dyDescent="0.25">
      <c r="A5" s="1">
        <v>45322.533333333333</v>
      </c>
      <c r="B5">
        <v>45913.75</v>
      </c>
      <c r="C5">
        <v>45948.1</v>
      </c>
      <c r="D5">
        <v>45911.15</v>
      </c>
      <c r="E5">
        <v>45926.3</v>
      </c>
      <c r="F5">
        <v>0</v>
      </c>
      <c r="G5" s="2">
        <v>45322</v>
      </c>
      <c r="H5">
        <v>45911.02</v>
      </c>
      <c r="I5">
        <v>45911.02</v>
      </c>
      <c r="J5">
        <v>45911.02</v>
      </c>
      <c r="K5">
        <v>46</v>
      </c>
      <c r="L5">
        <v>44.87</v>
      </c>
      <c r="M5">
        <v>-1.8400000000000034</v>
      </c>
      <c r="O5" t="s">
        <v>8</v>
      </c>
      <c r="P5" t="s">
        <v>19</v>
      </c>
      <c r="Q5">
        <v>22</v>
      </c>
      <c r="Z5" s="2"/>
      <c r="AA5" s="1"/>
      <c r="AB5" s="1"/>
    </row>
    <row r="6" spans="1:28" x14ac:dyDescent="0.25">
      <c r="A6" s="1">
        <v>45322.606249999997</v>
      </c>
      <c r="B6">
        <v>45975.25</v>
      </c>
      <c r="C6">
        <v>46009.85</v>
      </c>
      <c r="D6">
        <v>45975.25</v>
      </c>
      <c r="E6">
        <v>46001.9</v>
      </c>
      <c r="F6">
        <v>0</v>
      </c>
      <c r="G6" s="2">
        <v>45322</v>
      </c>
      <c r="H6">
        <v>45969.56</v>
      </c>
      <c r="I6">
        <v>45969.56</v>
      </c>
      <c r="J6">
        <v>45969.56</v>
      </c>
      <c r="K6">
        <v>23.71</v>
      </c>
      <c r="L6">
        <v>52.79</v>
      </c>
      <c r="M6">
        <v>-1.3299999999999983</v>
      </c>
      <c r="O6" t="s">
        <v>8</v>
      </c>
      <c r="P6" t="s">
        <v>19</v>
      </c>
      <c r="Q6">
        <v>22</v>
      </c>
      <c r="Z6" s="2"/>
      <c r="AA6" s="1"/>
      <c r="AB6" s="1"/>
    </row>
    <row r="7" spans="1:28" x14ac:dyDescent="0.25">
      <c r="A7" s="1">
        <v>45323.387499999997</v>
      </c>
      <c r="B7">
        <v>46047.55</v>
      </c>
      <c r="C7">
        <v>46047.6</v>
      </c>
      <c r="D7">
        <v>45945.85</v>
      </c>
      <c r="E7">
        <v>45963.75</v>
      </c>
      <c r="F7">
        <v>0</v>
      </c>
      <c r="G7" s="2">
        <v>45323</v>
      </c>
      <c r="H7">
        <v>46004.12</v>
      </c>
      <c r="I7">
        <v>46004.12</v>
      </c>
      <c r="J7">
        <v>46004.12</v>
      </c>
      <c r="K7">
        <v>20.48</v>
      </c>
      <c r="L7">
        <v>42.22</v>
      </c>
      <c r="M7">
        <v>-0.46000000000000085</v>
      </c>
      <c r="P7" t="s">
        <v>19</v>
      </c>
      <c r="Q7">
        <v>1072</v>
      </c>
      <c r="Z7" s="2"/>
      <c r="AA7" s="1"/>
      <c r="AB7" s="1"/>
    </row>
    <row r="8" spans="1:28" x14ac:dyDescent="0.25">
      <c r="A8" s="1">
        <v>45323.395138888889</v>
      </c>
      <c r="B8">
        <v>45932.65</v>
      </c>
      <c r="C8">
        <v>45934.35</v>
      </c>
      <c r="D8">
        <v>45857</v>
      </c>
      <c r="E8">
        <v>45874.95</v>
      </c>
      <c r="F8">
        <v>0</v>
      </c>
      <c r="G8" s="2">
        <v>45323</v>
      </c>
      <c r="H8">
        <v>45912.18</v>
      </c>
      <c r="I8">
        <v>45912.18</v>
      </c>
      <c r="J8">
        <v>45912.18</v>
      </c>
      <c r="K8">
        <v>14.73</v>
      </c>
      <c r="L8">
        <v>40.119999999999997</v>
      </c>
      <c r="M8">
        <v>-0.83999999999999986</v>
      </c>
      <c r="P8" t="s">
        <v>19</v>
      </c>
      <c r="Q8">
        <v>11</v>
      </c>
      <c r="Z8" s="2"/>
      <c r="AA8" s="1"/>
      <c r="AB8" s="1"/>
    </row>
    <row r="9" spans="1:28" x14ac:dyDescent="0.25">
      <c r="A9" s="1">
        <v>45323.454861111109</v>
      </c>
      <c r="B9">
        <v>46080.05</v>
      </c>
      <c r="C9">
        <v>46082.3</v>
      </c>
      <c r="D9">
        <v>46046.2</v>
      </c>
      <c r="E9">
        <v>46046.6</v>
      </c>
      <c r="F9">
        <v>0</v>
      </c>
      <c r="G9" s="2">
        <v>45323</v>
      </c>
      <c r="H9">
        <v>46064.4</v>
      </c>
      <c r="I9">
        <v>46064.4</v>
      </c>
      <c r="J9">
        <v>46064.4</v>
      </c>
      <c r="K9">
        <v>39.75</v>
      </c>
      <c r="L9">
        <v>56.39</v>
      </c>
      <c r="M9">
        <v>-0.49000000000000199</v>
      </c>
      <c r="P9" t="s">
        <v>19</v>
      </c>
      <c r="Q9">
        <v>29</v>
      </c>
      <c r="Z9" s="2"/>
      <c r="AA9" s="1"/>
      <c r="AB9" s="1"/>
    </row>
    <row r="10" spans="1:28" x14ac:dyDescent="0.25">
      <c r="A10" s="1">
        <v>45323.504861111112</v>
      </c>
      <c r="B10">
        <v>45956.1</v>
      </c>
      <c r="C10">
        <v>46078.9</v>
      </c>
      <c r="D10">
        <v>45956.1</v>
      </c>
      <c r="E10">
        <v>46078.9</v>
      </c>
      <c r="F10">
        <v>0</v>
      </c>
      <c r="G10" s="2">
        <v>45323</v>
      </c>
      <c r="H10">
        <v>45903.66</v>
      </c>
      <c r="I10">
        <v>45903.66</v>
      </c>
      <c r="J10">
        <v>45903.66</v>
      </c>
      <c r="K10">
        <v>24.29</v>
      </c>
      <c r="L10">
        <v>61.27</v>
      </c>
      <c r="M10">
        <v>-1.5500000000000007</v>
      </c>
      <c r="O10" t="s">
        <v>8</v>
      </c>
      <c r="P10" t="s">
        <v>19</v>
      </c>
      <c r="Q10">
        <v>11</v>
      </c>
      <c r="Z10" s="2"/>
      <c r="AA10" s="1"/>
      <c r="AB10" s="1"/>
    </row>
    <row r="11" spans="1:28" x14ac:dyDescent="0.25">
      <c r="A11" s="1">
        <v>45323.54583333333</v>
      </c>
      <c r="B11">
        <v>46199.15</v>
      </c>
      <c r="C11">
        <v>46215.65</v>
      </c>
      <c r="D11">
        <v>46184.6</v>
      </c>
      <c r="E11">
        <v>46204.3</v>
      </c>
      <c r="F11">
        <v>0</v>
      </c>
      <c r="G11" s="2">
        <v>45323</v>
      </c>
      <c r="H11">
        <v>46185.51</v>
      </c>
      <c r="I11">
        <v>46185.51</v>
      </c>
      <c r="J11">
        <v>46185.51</v>
      </c>
      <c r="K11">
        <v>21.15</v>
      </c>
      <c r="L11">
        <v>53.9</v>
      </c>
      <c r="M11">
        <v>-1.4600000000000009</v>
      </c>
      <c r="O11" t="s">
        <v>8</v>
      </c>
      <c r="P11" t="s">
        <v>19</v>
      </c>
      <c r="Q11">
        <v>26</v>
      </c>
      <c r="Z11" s="2"/>
      <c r="AA11" s="1"/>
      <c r="AB11" s="1"/>
    </row>
    <row r="12" spans="1:28" x14ac:dyDescent="0.25">
      <c r="A12" s="1">
        <v>45323.574999999997</v>
      </c>
      <c r="B12">
        <v>46067.4</v>
      </c>
      <c r="C12">
        <v>46091.8</v>
      </c>
      <c r="D12">
        <v>46061.85</v>
      </c>
      <c r="E12">
        <v>46080.55</v>
      </c>
      <c r="F12">
        <v>0</v>
      </c>
      <c r="G12" s="2">
        <v>45323</v>
      </c>
      <c r="H12">
        <v>46034.879999999997</v>
      </c>
      <c r="I12">
        <v>46034.879999999997</v>
      </c>
      <c r="J12">
        <v>46034.879999999997</v>
      </c>
      <c r="K12">
        <v>35.26</v>
      </c>
      <c r="L12">
        <v>51.53</v>
      </c>
      <c r="M12">
        <v>-1.1400000000000006</v>
      </c>
      <c r="O12" t="s">
        <v>8</v>
      </c>
      <c r="P12" t="s">
        <v>19</v>
      </c>
      <c r="Q12">
        <v>23</v>
      </c>
      <c r="Z12" s="2"/>
      <c r="AA12" s="1"/>
      <c r="AB12" s="1"/>
    </row>
    <row r="13" spans="1:28" x14ac:dyDescent="0.25">
      <c r="A13" s="1">
        <v>45323.623611111114</v>
      </c>
      <c r="B13">
        <v>46169.2</v>
      </c>
      <c r="C13">
        <v>46184.6</v>
      </c>
      <c r="D13">
        <v>46160.25</v>
      </c>
      <c r="E13">
        <v>46176.2</v>
      </c>
      <c r="F13">
        <v>0</v>
      </c>
      <c r="G13" s="2">
        <v>45323</v>
      </c>
      <c r="H13">
        <v>46176.12</v>
      </c>
      <c r="I13">
        <v>46176.12</v>
      </c>
      <c r="J13">
        <v>46176.12</v>
      </c>
      <c r="K13">
        <v>21.56</v>
      </c>
      <c r="L13">
        <v>57.78</v>
      </c>
      <c r="M13">
        <v>-7.0000000000000284E-2</v>
      </c>
      <c r="O13" t="s">
        <v>8</v>
      </c>
      <c r="P13" t="s">
        <v>19</v>
      </c>
      <c r="Q13">
        <v>20</v>
      </c>
      <c r="Z13" s="2"/>
      <c r="AA13" s="1"/>
      <c r="AB13" s="1"/>
    </row>
    <row r="14" spans="1:28" x14ac:dyDescent="0.25">
      <c r="A14" s="1">
        <v>45323.643055555556</v>
      </c>
      <c r="B14">
        <v>46227.8</v>
      </c>
      <c r="C14">
        <v>46231.8</v>
      </c>
      <c r="D14">
        <v>46212.95</v>
      </c>
      <c r="E14">
        <v>46224.4</v>
      </c>
      <c r="F14">
        <v>0</v>
      </c>
      <c r="G14" s="2">
        <v>45323</v>
      </c>
      <c r="H14">
        <v>46220.98</v>
      </c>
      <c r="I14">
        <v>46220.98</v>
      </c>
      <c r="J14">
        <v>46220.98</v>
      </c>
      <c r="K14">
        <v>23.94</v>
      </c>
      <c r="L14">
        <v>58.64</v>
      </c>
      <c r="M14">
        <v>-3.9999999999999147E-2</v>
      </c>
      <c r="O14" t="s">
        <v>8</v>
      </c>
      <c r="P14" t="s">
        <v>19</v>
      </c>
      <c r="Q14">
        <v>28</v>
      </c>
      <c r="Z14" s="2"/>
      <c r="AA14" s="1"/>
      <c r="AB14" s="1"/>
    </row>
    <row r="15" spans="1:28" x14ac:dyDescent="0.25">
      <c r="A15" s="1">
        <v>45323.673611111109</v>
      </c>
      <c r="B15">
        <v>46188.65</v>
      </c>
      <c r="C15">
        <v>46188.65</v>
      </c>
      <c r="D15">
        <v>46188.65</v>
      </c>
      <c r="E15">
        <v>46188.65</v>
      </c>
      <c r="F15">
        <v>0</v>
      </c>
      <c r="G15" s="2">
        <v>45323</v>
      </c>
      <c r="H15">
        <v>46188.65</v>
      </c>
      <c r="I15">
        <v>46188.65</v>
      </c>
      <c r="J15">
        <v>46188.65</v>
      </c>
      <c r="K15">
        <v>10.88</v>
      </c>
      <c r="L15">
        <v>47.63</v>
      </c>
      <c r="M15">
        <v>-0.64999999999999858</v>
      </c>
      <c r="O15" t="s">
        <v>8</v>
      </c>
      <c r="P15" t="s">
        <v>19</v>
      </c>
      <c r="Q15">
        <v>42</v>
      </c>
      <c r="Z15" s="2"/>
      <c r="AA15" s="1"/>
      <c r="AB15" s="1"/>
    </row>
    <row r="16" spans="1:28" x14ac:dyDescent="0.25">
      <c r="A16" s="1">
        <v>45323.765277777777</v>
      </c>
      <c r="B16">
        <v>46188.65</v>
      </c>
      <c r="C16">
        <v>46188.65</v>
      </c>
      <c r="D16">
        <v>46188.65</v>
      </c>
      <c r="E16">
        <v>46188.65</v>
      </c>
      <c r="F16">
        <v>0</v>
      </c>
      <c r="G16" s="2">
        <v>45323</v>
      </c>
      <c r="H16">
        <v>46188.65</v>
      </c>
      <c r="I16">
        <v>46188.65</v>
      </c>
      <c r="J16">
        <v>46188.65</v>
      </c>
      <c r="K16">
        <v>2.42</v>
      </c>
      <c r="L16">
        <v>47.63</v>
      </c>
      <c r="M16">
        <v>-1.0000000000000231E-2</v>
      </c>
      <c r="O16" t="s">
        <v>8</v>
      </c>
      <c r="P16" t="s">
        <v>19</v>
      </c>
      <c r="Q16">
        <v>41</v>
      </c>
      <c r="Z16" s="2"/>
      <c r="AA16" s="1"/>
      <c r="AB16" s="1"/>
    </row>
    <row r="17" spans="1:28" x14ac:dyDescent="0.25">
      <c r="A17" s="1"/>
      <c r="G17" s="2"/>
      <c r="Z17" s="2"/>
      <c r="AA17" s="1"/>
      <c r="AB17" s="1"/>
    </row>
    <row r="18" spans="1:28" x14ac:dyDescent="0.25">
      <c r="A18" s="1"/>
      <c r="G18" s="2"/>
      <c r="Z18" s="2"/>
      <c r="AA18" s="1"/>
      <c r="AB18" s="1"/>
    </row>
    <row r="19" spans="1:28" x14ac:dyDescent="0.25">
      <c r="A19" s="1"/>
      <c r="G19" s="2"/>
      <c r="Z19" s="2"/>
      <c r="AA19" s="1"/>
      <c r="AB19" s="1"/>
    </row>
    <row r="20" spans="1:28" x14ac:dyDescent="0.25">
      <c r="A20" s="1"/>
      <c r="G20" s="2"/>
      <c r="Z20" s="2"/>
      <c r="AA20" s="1"/>
      <c r="AB20" s="1"/>
    </row>
    <row r="21" spans="1:28" x14ac:dyDescent="0.25">
      <c r="A21" s="1"/>
      <c r="G21" s="2"/>
      <c r="Z21" s="2"/>
      <c r="AA21" s="1"/>
      <c r="AB21" s="1"/>
    </row>
    <row r="22" spans="1:28" x14ac:dyDescent="0.25">
      <c r="A22" s="1"/>
      <c r="G22" s="2"/>
      <c r="Z22" s="2"/>
      <c r="AA22" s="1"/>
      <c r="AB22" s="1"/>
    </row>
    <row r="23" spans="1:28" x14ac:dyDescent="0.25">
      <c r="A23" s="1"/>
      <c r="G23" s="2"/>
      <c r="Z23" s="2"/>
      <c r="AA23" s="1"/>
      <c r="AB23" s="1"/>
    </row>
    <row r="24" spans="1:28" x14ac:dyDescent="0.25">
      <c r="A24" s="1"/>
      <c r="G24" s="2"/>
      <c r="Z24" s="2"/>
      <c r="AA24" s="1"/>
      <c r="AB24" s="1"/>
    </row>
    <row r="25" spans="1:28" x14ac:dyDescent="0.25">
      <c r="A25" s="1"/>
      <c r="G25" s="2"/>
      <c r="Z25" s="2"/>
      <c r="AA25" s="1"/>
      <c r="AB25" s="1"/>
    </row>
    <row r="26" spans="1:28" x14ac:dyDescent="0.25">
      <c r="A26" s="1"/>
      <c r="G26" s="2"/>
      <c r="Z26" s="2"/>
      <c r="AA26" s="1"/>
      <c r="AB26" s="1"/>
    </row>
    <row r="27" spans="1:28" x14ac:dyDescent="0.25">
      <c r="A27" s="1"/>
      <c r="G27" s="2"/>
      <c r="Z27" s="2"/>
      <c r="AA27" s="1"/>
      <c r="AB27" s="1"/>
    </row>
    <row r="28" spans="1:28" x14ac:dyDescent="0.25">
      <c r="A28" s="1"/>
      <c r="G28" s="2"/>
      <c r="Z28" s="2"/>
      <c r="AA28" s="1"/>
      <c r="AB28" s="1"/>
    </row>
    <row r="29" spans="1:28" x14ac:dyDescent="0.25">
      <c r="A29" s="1"/>
      <c r="G29" s="2"/>
      <c r="U29" s="2"/>
      <c r="V29" s="2"/>
      <c r="Z29" s="2"/>
      <c r="AA29" s="1"/>
      <c r="AB29" s="1"/>
    </row>
    <row r="30" spans="1:28" x14ac:dyDescent="0.25">
      <c r="A30" s="1"/>
      <c r="G30" s="2"/>
      <c r="U30" s="2"/>
      <c r="V30" s="2"/>
      <c r="Z30" s="2"/>
      <c r="AA30" s="1"/>
      <c r="AB30" s="1"/>
    </row>
    <row r="31" spans="1:28" x14ac:dyDescent="0.25">
      <c r="A31" s="1"/>
      <c r="G31" s="2"/>
      <c r="U31" s="2"/>
      <c r="V31" s="2"/>
      <c r="Z31" s="2"/>
      <c r="AA31" s="1"/>
      <c r="AB31" s="1"/>
    </row>
    <row r="32" spans="1:28" x14ac:dyDescent="0.25">
      <c r="A32" s="1"/>
      <c r="G32" s="2"/>
      <c r="U32" s="2"/>
      <c r="V32" s="2"/>
      <c r="Z32" s="2"/>
      <c r="AA32" s="1"/>
      <c r="AB32" s="1"/>
    </row>
    <row r="33" spans="1:28" x14ac:dyDescent="0.25">
      <c r="A33" s="1"/>
      <c r="G33" s="2"/>
      <c r="U33" s="2"/>
      <c r="V33" s="2"/>
      <c r="Z33" s="2"/>
      <c r="AA33" s="1"/>
      <c r="AB33" s="1"/>
    </row>
    <row r="34" spans="1:28" x14ac:dyDescent="0.25">
      <c r="A34" s="1"/>
      <c r="G34" s="2"/>
      <c r="U34" s="2"/>
      <c r="V34" s="2"/>
      <c r="Z34" s="2"/>
      <c r="AA34" s="1"/>
      <c r="AB34" s="1"/>
    </row>
    <row r="35" spans="1:28" x14ac:dyDescent="0.25">
      <c r="A35" s="1"/>
      <c r="G35" s="2"/>
      <c r="Z35" s="2"/>
      <c r="AA35" s="1"/>
      <c r="AB35" s="1"/>
    </row>
    <row r="36" spans="1:28" x14ac:dyDescent="0.25">
      <c r="A36" s="1"/>
      <c r="G36" s="2"/>
      <c r="N36" s="1"/>
      <c r="O36" s="1"/>
      <c r="P36" s="1"/>
      <c r="Z36" s="2"/>
      <c r="AA36" s="1"/>
      <c r="AB36" s="1"/>
    </row>
    <row r="37" spans="1:28" x14ac:dyDescent="0.25">
      <c r="A37" s="1"/>
      <c r="G37" s="2"/>
      <c r="Z37" s="2"/>
      <c r="AA37" s="1"/>
      <c r="AB37" s="1"/>
    </row>
    <row r="38" spans="1:28" x14ac:dyDescent="0.25">
      <c r="A38" s="1"/>
      <c r="G38" s="2"/>
      <c r="Z38" s="2"/>
      <c r="AA38" s="1"/>
      <c r="AB38" s="1"/>
    </row>
    <row r="39" spans="1:28" x14ac:dyDescent="0.25">
      <c r="A39" s="1"/>
      <c r="G39" s="2"/>
      <c r="Z39" s="2"/>
      <c r="AA39" s="1"/>
      <c r="AB39" s="1"/>
    </row>
    <row r="40" spans="1:28" x14ac:dyDescent="0.25">
      <c r="A40" s="1"/>
      <c r="G40" s="2"/>
      <c r="Z40" s="2"/>
      <c r="AA40" s="1"/>
      <c r="AB40" s="1"/>
    </row>
    <row r="41" spans="1:28" x14ac:dyDescent="0.25">
      <c r="A41" s="1"/>
      <c r="G41" s="2"/>
      <c r="Z41" s="2"/>
      <c r="AA41" s="1"/>
      <c r="AB41" s="1"/>
    </row>
    <row r="42" spans="1:28" x14ac:dyDescent="0.25">
      <c r="A42" s="1"/>
      <c r="G42" s="2"/>
      <c r="Z42" s="2"/>
      <c r="AA42" s="1"/>
      <c r="AB42" s="1"/>
    </row>
    <row r="43" spans="1:28" x14ac:dyDescent="0.25">
      <c r="A43" s="1"/>
      <c r="G43" s="2"/>
      <c r="Z43" s="2"/>
      <c r="AA43" s="1"/>
      <c r="AB43" s="1"/>
    </row>
    <row r="44" spans="1:28" x14ac:dyDescent="0.25">
      <c r="A44" s="1"/>
      <c r="G44" s="2"/>
      <c r="Z44" s="2"/>
      <c r="AA44" s="1"/>
      <c r="AB44" s="1"/>
    </row>
    <row r="45" spans="1:28" x14ac:dyDescent="0.25">
      <c r="A45" s="1"/>
      <c r="G45" s="2"/>
      <c r="N45" s="1"/>
      <c r="O45" s="1"/>
      <c r="P45" s="1"/>
      <c r="Z45" s="2"/>
      <c r="AA45" s="1"/>
      <c r="AB45" s="1"/>
    </row>
    <row r="46" spans="1:28" x14ac:dyDescent="0.25">
      <c r="A46" s="1"/>
      <c r="G46" s="2"/>
      <c r="M46" s="1"/>
      <c r="N46" s="1"/>
      <c r="O46" s="1"/>
      <c r="P46" s="1"/>
      <c r="Z46" s="2"/>
      <c r="AA46" s="1"/>
      <c r="AB46" s="1"/>
    </row>
    <row r="47" spans="1:28" x14ac:dyDescent="0.25">
      <c r="A47" s="1"/>
      <c r="G47" s="2"/>
      <c r="Z47" s="2"/>
      <c r="AA47" s="1"/>
      <c r="AB47" s="1"/>
    </row>
    <row r="48" spans="1:28" x14ac:dyDescent="0.25">
      <c r="A48" s="1"/>
      <c r="G48" s="2"/>
      <c r="Z48" s="2"/>
      <c r="AA48" s="1"/>
      <c r="AB48" s="1"/>
    </row>
    <row r="49" spans="1:28" x14ac:dyDescent="0.25">
      <c r="A49" s="1"/>
      <c r="G49" s="2"/>
      <c r="Z49" s="2"/>
      <c r="AA49" s="1"/>
      <c r="AB49" s="1"/>
    </row>
    <row r="50" spans="1:28" x14ac:dyDescent="0.25">
      <c r="A50" s="1"/>
      <c r="G50" s="2"/>
      <c r="Z50" s="2"/>
      <c r="AA50" s="1"/>
      <c r="AB50" s="1"/>
    </row>
    <row r="51" spans="1:28" x14ac:dyDescent="0.25">
      <c r="A51" s="1"/>
      <c r="G51" s="2"/>
      <c r="U51" s="2"/>
      <c r="V51" s="2"/>
      <c r="Z51" s="2"/>
      <c r="AA51" s="1"/>
      <c r="AB51" s="1"/>
    </row>
    <row r="52" spans="1:28" x14ac:dyDescent="0.25">
      <c r="A52" s="1"/>
      <c r="G52" s="2"/>
      <c r="N52" s="1"/>
      <c r="O52" s="1"/>
      <c r="P52" s="1"/>
      <c r="U52" s="2"/>
      <c r="V52" s="2"/>
      <c r="Z52" s="2"/>
      <c r="AA52" s="1"/>
      <c r="AB52" s="1"/>
    </row>
    <row r="53" spans="1:28" x14ac:dyDescent="0.25">
      <c r="A53" s="1"/>
      <c r="G53" s="2"/>
      <c r="U53" s="2"/>
      <c r="V53" s="2"/>
      <c r="Z53" s="2"/>
      <c r="AA53" s="1"/>
      <c r="AB53" s="1"/>
    </row>
    <row r="54" spans="1:28" x14ac:dyDescent="0.25">
      <c r="A54" s="1"/>
      <c r="G54" s="2"/>
      <c r="U54" s="2"/>
      <c r="V54" s="2"/>
      <c r="Z54" s="2"/>
      <c r="AA54" s="1"/>
      <c r="AB54" s="1"/>
    </row>
    <row r="55" spans="1:28" x14ac:dyDescent="0.25">
      <c r="A55" s="1"/>
      <c r="G55" s="2"/>
      <c r="U55" s="2"/>
      <c r="V55" s="2"/>
      <c r="Z55" s="2"/>
      <c r="AA55" s="1"/>
      <c r="AB55" s="1"/>
    </row>
    <row r="56" spans="1:28" x14ac:dyDescent="0.25">
      <c r="A56" s="1"/>
      <c r="G56" s="2"/>
      <c r="U56" s="2"/>
      <c r="V56" s="2"/>
      <c r="Z56" s="2"/>
      <c r="AA56" s="1"/>
      <c r="AB56" s="1"/>
    </row>
    <row r="57" spans="1:28" x14ac:dyDescent="0.25">
      <c r="A57" s="1"/>
      <c r="G57" s="2"/>
      <c r="U57" s="2"/>
      <c r="V57" s="2"/>
      <c r="Z57" s="2"/>
      <c r="AA57" s="1"/>
      <c r="AB57" s="1"/>
    </row>
    <row r="58" spans="1:28" x14ac:dyDescent="0.25">
      <c r="A58" s="1"/>
      <c r="G58" s="2"/>
      <c r="U58" s="2"/>
      <c r="V58" s="2"/>
      <c r="Z58" s="2"/>
      <c r="AA58" s="1"/>
      <c r="AB58" s="1"/>
    </row>
    <row r="59" spans="1:28" x14ac:dyDescent="0.25">
      <c r="A59" s="1"/>
      <c r="G59" s="2"/>
      <c r="U59" s="2"/>
      <c r="V59" s="2"/>
      <c r="Z59" s="2"/>
      <c r="AA59" s="1"/>
      <c r="AB59" s="1"/>
    </row>
    <row r="60" spans="1:28" x14ac:dyDescent="0.25">
      <c r="A60" s="1"/>
      <c r="G60" s="2"/>
      <c r="Z60" s="2"/>
      <c r="AA60" s="1"/>
      <c r="AB60" s="1"/>
    </row>
    <row r="61" spans="1:28" x14ac:dyDescent="0.25">
      <c r="A61" s="1"/>
      <c r="G61" s="2"/>
      <c r="Z61" s="2"/>
      <c r="AA61" s="1"/>
      <c r="AB61" s="1"/>
    </row>
    <row r="62" spans="1:28" x14ac:dyDescent="0.25">
      <c r="A62" s="1"/>
      <c r="G62" s="2"/>
      <c r="N62" s="1"/>
      <c r="O62" s="1"/>
      <c r="P62" s="1"/>
      <c r="Z62" s="2"/>
      <c r="AA62" s="1"/>
      <c r="AB62" s="1"/>
    </row>
    <row r="63" spans="1:28" x14ac:dyDescent="0.25">
      <c r="A63" s="1"/>
      <c r="G63" s="2"/>
      <c r="Z63" s="2"/>
      <c r="AA63" s="1"/>
      <c r="AB63" s="1"/>
    </row>
    <row r="64" spans="1:28" x14ac:dyDescent="0.25">
      <c r="A64" s="1"/>
      <c r="G64" s="2"/>
      <c r="N64" s="1"/>
      <c r="O64" s="1"/>
      <c r="P64" s="1"/>
      <c r="Z64" s="2"/>
      <c r="AA64" s="1"/>
      <c r="AB64" s="1"/>
    </row>
    <row r="65" spans="1:28" x14ac:dyDescent="0.25">
      <c r="A65" s="1"/>
      <c r="G65" s="2"/>
      <c r="M65" s="1"/>
      <c r="N65" s="1"/>
      <c r="O65" s="1"/>
      <c r="P65" s="1"/>
      <c r="Z65" s="2"/>
      <c r="AA65" s="1"/>
      <c r="AB65" s="1"/>
    </row>
    <row r="66" spans="1:28" x14ac:dyDescent="0.25">
      <c r="A66" s="1"/>
      <c r="G66" s="2"/>
      <c r="M66" s="1"/>
      <c r="N66" s="1"/>
      <c r="O66" s="1"/>
      <c r="P66" s="1"/>
      <c r="Z66" s="2"/>
      <c r="AA66" s="1"/>
      <c r="AB66" s="1"/>
    </row>
    <row r="67" spans="1:28" x14ac:dyDescent="0.25">
      <c r="A67" s="1"/>
      <c r="G67" s="2"/>
      <c r="Z67" s="2"/>
      <c r="AA67" s="1"/>
      <c r="AB67" s="1"/>
    </row>
    <row r="68" spans="1:28" x14ac:dyDescent="0.25">
      <c r="A68" s="1"/>
      <c r="G68" s="2"/>
      <c r="V68" s="2"/>
      <c r="Z68" s="2"/>
      <c r="AA68" s="1"/>
      <c r="AB68" s="1"/>
    </row>
    <row r="69" spans="1:28" x14ac:dyDescent="0.25">
      <c r="A69" s="1"/>
      <c r="G69" s="2"/>
      <c r="N69" s="1"/>
      <c r="O69" s="1"/>
      <c r="P69" s="1"/>
      <c r="Z69" s="2"/>
      <c r="AA69" s="1"/>
      <c r="AB69" s="1"/>
    </row>
    <row r="70" spans="1:28" x14ac:dyDescent="0.25">
      <c r="A70" s="1"/>
      <c r="G70" s="2"/>
      <c r="Z70" s="2"/>
      <c r="AA70" s="1"/>
      <c r="AB70" s="1"/>
    </row>
    <row r="71" spans="1:28" x14ac:dyDescent="0.25">
      <c r="A71" s="1"/>
      <c r="G71" s="2"/>
      <c r="V71" s="2"/>
      <c r="Z71" s="2"/>
      <c r="AA71" s="1"/>
      <c r="AB71" s="1"/>
    </row>
    <row r="72" spans="1:28" x14ac:dyDescent="0.25">
      <c r="A72" s="1"/>
      <c r="G72" s="2"/>
      <c r="N72" s="1"/>
      <c r="O72" s="1"/>
      <c r="P72" s="1"/>
      <c r="Z72" s="2"/>
      <c r="AA72" s="1"/>
      <c r="AB72" s="1"/>
    </row>
    <row r="73" spans="1:28" x14ac:dyDescent="0.25">
      <c r="A73" s="1"/>
      <c r="G73" s="2"/>
      <c r="Z73" s="2"/>
      <c r="AA73" s="1"/>
      <c r="AB73" s="1"/>
    </row>
    <row r="74" spans="1:28" x14ac:dyDescent="0.25">
      <c r="A74" s="1"/>
      <c r="G74" s="2"/>
      <c r="N74" s="1"/>
      <c r="O74" s="1"/>
      <c r="P74" s="1"/>
      <c r="Z74" s="2"/>
      <c r="AA74" s="1"/>
      <c r="AB74" s="1"/>
    </row>
    <row r="75" spans="1:28" x14ac:dyDescent="0.25">
      <c r="A75" s="1"/>
      <c r="G75" s="2"/>
      <c r="M75" s="1"/>
      <c r="N75" s="1"/>
      <c r="O75" s="1"/>
      <c r="P75" s="1"/>
      <c r="Z75" s="2"/>
      <c r="AA75" s="1"/>
      <c r="AB75" s="1"/>
    </row>
    <row r="76" spans="1:28" x14ac:dyDescent="0.25">
      <c r="A76" s="1"/>
      <c r="G76" s="2"/>
      <c r="M76" s="1"/>
      <c r="N76" s="1"/>
      <c r="O76" s="1"/>
      <c r="P76" s="1"/>
      <c r="Z76" s="2"/>
      <c r="AA76" s="1"/>
      <c r="AB76" s="1"/>
    </row>
    <row r="77" spans="1:28" x14ac:dyDescent="0.25">
      <c r="A77" s="1"/>
      <c r="G77" s="2"/>
      <c r="M77" s="1"/>
      <c r="N77" s="1"/>
      <c r="O77" s="1"/>
      <c r="P77" s="1"/>
      <c r="Z77" s="2"/>
      <c r="AA77" s="1"/>
      <c r="AB77" s="1"/>
    </row>
    <row r="78" spans="1:28" x14ac:dyDescent="0.25">
      <c r="A78" s="1"/>
      <c r="G78" s="2"/>
      <c r="U78" s="2"/>
      <c r="V78" s="2"/>
      <c r="Z78" s="2"/>
      <c r="AA78" s="1"/>
      <c r="AB78" s="1"/>
    </row>
    <row r="79" spans="1:28" x14ac:dyDescent="0.25">
      <c r="A79" s="1"/>
      <c r="G79" s="2"/>
      <c r="N79" s="1"/>
      <c r="O79" s="1"/>
      <c r="P79" s="1"/>
      <c r="U79" s="2"/>
      <c r="V79" s="2"/>
      <c r="Z79" s="2"/>
      <c r="AA79" s="1"/>
      <c r="AB79" s="1"/>
    </row>
    <row r="80" spans="1:28" x14ac:dyDescent="0.25">
      <c r="A80" s="1"/>
      <c r="G80" s="2"/>
      <c r="U80" s="2"/>
      <c r="V80" s="2"/>
      <c r="Z80" s="2"/>
      <c r="AA80" s="1"/>
      <c r="AB80" s="1"/>
    </row>
    <row r="81" spans="1:28" x14ac:dyDescent="0.25">
      <c r="A81" s="1"/>
      <c r="G81" s="2"/>
      <c r="U81" s="2"/>
      <c r="V81" s="2"/>
      <c r="Z81" s="2"/>
      <c r="AA81" s="1"/>
      <c r="AB81" s="1"/>
    </row>
    <row r="82" spans="1:28" x14ac:dyDescent="0.25">
      <c r="A82" s="1"/>
      <c r="G82" s="2"/>
      <c r="U82" s="2"/>
      <c r="V82" s="2"/>
      <c r="Z82" s="2"/>
      <c r="AA82" s="1"/>
      <c r="AB82" s="1"/>
    </row>
    <row r="83" spans="1:28" x14ac:dyDescent="0.25">
      <c r="A83" s="1"/>
      <c r="G83" s="2"/>
      <c r="U83" s="2"/>
      <c r="V83" s="2"/>
      <c r="Z83" s="2"/>
      <c r="AA83" s="1"/>
      <c r="AB83" s="1"/>
    </row>
    <row r="84" spans="1:28" x14ac:dyDescent="0.25">
      <c r="A84" s="1"/>
      <c r="G84" s="2"/>
      <c r="U84" s="2"/>
      <c r="V84" s="2"/>
      <c r="Z84" s="2"/>
      <c r="AA84" s="1"/>
      <c r="AB84" s="1"/>
    </row>
    <row r="85" spans="1:28" x14ac:dyDescent="0.25">
      <c r="A85" s="1"/>
      <c r="G85" s="2"/>
      <c r="U85" s="2"/>
      <c r="V85" s="2"/>
      <c r="Z85" s="2"/>
      <c r="AA85" s="1"/>
      <c r="AB85" s="1"/>
    </row>
    <row r="86" spans="1:28" x14ac:dyDescent="0.25">
      <c r="A86" s="1"/>
      <c r="G86" s="2"/>
      <c r="Z86" s="2"/>
      <c r="AA86" s="1"/>
      <c r="AB86" s="1"/>
    </row>
    <row r="87" spans="1:28" x14ac:dyDescent="0.25">
      <c r="A87" s="1"/>
      <c r="G87" s="2"/>
      <c r="N87" s="1"/>
      <c r="O87" s="1"/>
      <c r="P87" s="1"/>
      <c r="Z87" s="2"/>
      <c r="AA87" s="1"/>
      <c r="AB87" s="1"/>
    </row>
    <row r="88" spans="1:28" x14ac:dyDescent="0.25">
      <c r="A88" s="1"/>
      <c r="G88" s="2"/>
      <c r="M88" s="1"/>
      <c r="N88" s="1"/>
      <c r="O88" s="1"/>
      <c r="P88" s="1"/>
      <c r="Z88" s="2"/>
      <c r="AA88" s="1"/>
      <c r="AB88" s="1"/>
    </row>
    <row r="89" spans="1:28" x14ac:dyDescent="0.25">
      <c r="A89" s="1"/>
      <c r="G89" s="2"/>
      <c r="M89" s="1"/>
      <c r="N89" s="1"/>
      <c r="O89" s="1"/>
      <c r="P89" s="1"/>
      <c r="Z89" s="2"/>
      <c r="AA89" s="1"/>
      <c r="AB89" s="1"/>
    </row>
    <row r="90" spans="1:28" x14ac:dyDescent="0.25">
      <c r="A90" s="1"/>
      <c r="G90" s="2"/>
      <c r="Z90" s="2"/>
      <c r="AA90" s="1"/>
      <c r="AB90" s="1"/>
    </row>
    <row r="91" spans="1:28" x14ac:dyDescent="0.25">
      <c r="A91" s="1"/>
      <c r="G91" s="2"/>
      <c r="Z91" s="2"/>
      <c r="AA91" s="1"/>
      <c r="AB91" s="1"/>
    </row>
    <row r="92" spans="1:28" x14ac:dyDescent="0.25">
      <c r="A92" s="1"/>
      <c r="G92" s="2"/>
      <c r="Z92" s="2"/>
      <c r="AA92" s="1"/>
      <c r="AB92" s="1"/>
    </row>
    <row r="93" spans="1:28" x14ac:dyDescent="0.25">
      <c r="A93" s="1"/>
      <c r="G93" s="2"/>
      <c r="Z93" s="2"/>
      <c r="AA93" s="1"/>
      <c r="AB93" s="1"/>
    </row>
    <row r="94" spans="1:28" x14ac:dyDescent="0.25">
      <c r="A94" s="1"/>
      <c r="G94" s="2"/>
      <c r="Z94" s="2"/>
      <c r="AA94" s="1"/>
      <c r="AB94" s="1"/>
    </row>
    <row r="95" spans="1:28" x14ac:dyDescent="0.25">
      <c r="A95" s="1"/>
      <c r="G95" s="2"/>
      <c r="Z95" s="2"/>
      <c r="AA95" s="1"/>
      <c r="AB95" s="1"/>
    </row>
    <row r="96" spans="1:28" x14ac:dyDescent="0.25">
      <c r="A96" s="1"/>
      <c r="G96" s="2"/>
      <c r="Z96" s="2"/>
      <c r="AA96" s="1"/>
      <c r="AB96" s="1"/>
    </row>
    <row r="97" spans="1:28" x14ac:dyDescent="0.25">
      <c r="A97" s="1"/>
      <c r="G97" s="2"/>
      <c r="N97" s="1"/>
      <c r="O97" s="1"/>
      <c r="P97" s="1"/>
      <c r="V97" s="2"/>
      <c r="Z97" s="2"/>
      <c r="AA97" s="1"/>
      <c r="AB97" s="1"/>
    </row>
    <row r="98" spans="1:28" x14ac:dyDescent="0.25">
      <c r="A98" s="1"/>
      <c r="G98" s="2"/>
      <c r="M98" s="1"/>
      <c r="N98" s="1"/>
      <c r="O98" s="1"/>
      <c r="P98" s="1"/>
      <c r="Z98" s="2"/>
      <c r="AA98" s="1"/>
      <c r="AB98" s="1"/>
    </row>
    <row r="99" spans="1:28" x14ac:dyDescent="0.25">
      <c r="A99" s="1"/>
      <c r="G99" s="2"/>
      <c r="V99" s="2"/>
      <c r="Z99" s="2"/>
      <c r="AA99" s="1"/>
      <c r="AB99" s="1"/>
    </row>
    <row r="100" spans="1:28" x14ac:dyDescent="0.25">
      <c r="A100" s="1"/>
      <c r="G100" s="2"/>
      <c r="N100" s="1"/>
      <c r="O100" s="1"/>
      <c r="P100" s="1"/>
      <c r="Z100" s="2"/>
      <c r="AA100" s="1"/>
      <c r="AB100" s="1"/>
    </row>
    <row r="101" spans="1:28" x14ac:dyDescent="0.25">
      <c r="A101" s="1"/>
      <c r="G101" s="2"/>
      <c r="Z101" s="2"/>
      <c r="AA101" s="1"/>
      <c r="AB101" s="1"/>
    </row>
    <row r="102" spans="1:28" x14ac:dyDescent="0.25">
      <c r="A102" s="1"/>
      <c r="G102" s="2"/>
      <c r="Z102" s="2"/>
      <c r="AA102" s="1"/>
      <c r="AB102" s="1"/>
    </row>
    <row r="103" spans="1:28" x14ac:dyDescent="0.25">
      <c r="A103" s="1"/>
      <c r="G103" s="2"/>
      <c r="Z103" s="2"/>
      <c r="AA103" s="1"/>
      <c r="AB103" s="1"/>
    </row>
    <row r="104" spans="1:28" x14ac:dyDescent="0.25">
      <c r="A104" s="1"/>
      <c r="G104" s="2"/>
      <c r="Z104" s="2"/>
      <c r="AA104" s="1"/>
      <c r="AB104" s="1"/>
    </row>
    <row r="105" spans="1:28" x14ac:dyDescent="0.25">
      <c r="A105" s="1"/>
      <c r="G105" s="2"/>
      <c r="Z105" s="2"/>
      <c r="AA105" s="1"/>
      <c r="AB105" s="1"/>
    </row>
    <row r="106" spans="1:28" x14ac:dyDescent="0.25">
      <c r="A106" s="1"/>
      <c r="G106" s="2"/>
      <c r="Z106" s="2"/>
      <c r="AA106" s="1"/>
      <c r="AB106" s="1"/>
    </row>
    <row r="107" spans="1:28" x14ac:dyDescent="0.25">
      <c r="A107" s="1"/>
      <c r="G107" s="2"/>
      <c r="Z107" s="2"/>
      <c r="AA107" s="1"/>
      <c r="AB107" s="1"/>
    </row>
    <row r="108" spans="1:28" x14ac:dyDescent="0.25">
      <c r="A108" s="1"/>
      <c r="G108" s="2"/>
      <c r="N108" s="1"/>
      <c r="O108" s="1"/>
      <c r="P108" s="1"/>
      <c r="Z108" s="2"/>
      <c r="AA108" s="1"/>
      <c r="AB108" s="1"/>
    </row>
    <row r="109" spans="1:28" x14ac:dyDescent="0.25">
      <c r="A109" s="1"/>
      <c r="G109" s="2"/>
      <c r="Z109" s="2"/>
      <c r="AA109" s="1"/>
      <c r="AB109" s="1"/>
    </row>
    <row r="110" spans="1:28" x14ac:dyDescent="0.25">
      <c r="A110" s="1"/>
      <c r="G110" s="2"/>
      <c r="Z110" s="2"/>
      <c r="AA110" s="1"/>
      <c r="AB110" s="1"/>
    </row>
    <row r="111" spans="1:28" x14ac:dyDescent="0.25">
      <c r="A111" s="1"/>
      <c r="G111" s="2"/>
      <c r="Z111" s="2"/>
      <c r="AA111" s="1"/>
      <c r="AB111" s="1"/>
    </row>
    <row r="112" spans="1:28" x14ac:dyDescent="0.25">
      <c r="A112" s="1"/>
      <c r="G112" s="2"/>
      <c r="Z112" s="2"/>
      <c r="AA112" s="1"/>
      <c r="AB112" s="1"/>
    </row>
    <row r="113" spans="1:28" x14ac:dyDescent="0.25">
      <c r="A113" s="1"/>
      <c r="G113" s="2"/>
      <c r="U113" s="2"/>
      <c r="V113" s="2"/>
      <c r="Z113" s="2"/>
      <c r="AA113" s="1"/>
      <c r="AB113" s="1"/>
    </row>
    <row r="114" spans="1:28" x14ac:dyDescent="0.25">
      <c r="A114" s="1"/>
      <c r="G114" s="2"/>
      <c r="N114" s="1"/>
      <c r="O114" s="1"/>
      <c r="P114" s="1"/>
      <c r="U114" s="2"/>
      <c r="V114" s="2"/>
      <c r="Z114" s="2"/>
      <c r="AA114" s="1"/>
      <c r="AB114" s="1"/>
    </row>
    <row r="115" spans="1:28" x14ac:dyDescent="0.25">
      <c r="A115" s="1"/>
      <c r="G115" s="2"/>
      <c r="U115" s="2"/>
      <c r="V115" s="2"/>
      <c r="Z115" s="2"/>
      <c r="AA115" s="1"/>
      <c r="AB115" s="1"/>
    </row>
    <row r="116" spans="1:28" x14ac:dyDescent="0.25">
      <c r="A116" s="1"/>
      <c r="G116" s="2"/>
      <c r="U116" s="2"/>
      <c r="V116" s="2"/>
      <c r="Z116" s="2"/>
      <c r="AA116" s="1"/>
      <c r="AB116" s="1"/>
    </row>
    <row r="117" spans="1:28" x14ac:dyDescent="0.25">
      <c r="A117" s="1"/>
      <c r="G117" s="2"/>
      <c r="U117" s="2"/>
      <c r="V117" s="2"/>
      <c r="Z117" s="2"/>
      <c r="AA117" s="1"/>
      <c r="AB117" s="1"/>
    </row>
    <row r="118" spans="1:28" x14ac:dyDescent="0.25">
      <c r="A118" s="1"/>
      <c r="G118" s="2"/>
      <c r="U118" s="2"/>
      <c r="V118" s="2"/>
      <c r="Z118" s="2"/>
      <c r="AA118" s="1"/>
      <c r="AB118" s="1"/>
    </row>
    <row r="119" spans="1:28" x14ac:dyDescent="0.25">
      <c r="A119" s="1"/>
      <c r="G119" s="2"/>
      <c r="Z119" s="2"/>
      <c r="AA119" s="1"/>
      <c r="AB119" s="1"/>
    </row>
    <row r="120" spans="1:28" x14ac:dyDescent="0.25">
      <c r="A120" s="1"/>
      <c r="G120" s="2"/>
      <c r="N120" s="1"/>
      <c r="O120" s="1"/>
      <c r="P120" s="1"/>
      <c r="Z120" s="2"/>
      <c r="AA120" s="1"/>
      <c r="AB120" s="1"/>
    </row>
    <row r="121" spans="1:28" x14ac:dyDescent="0.25">
      <c r="A121" s="1"/>
      <c r="G121" s="2"/>
      <c r="M121" s="1"/>
      <c r="N121" s="1"/>
      <c r="O121" s="1"/>
      <c r="P121" s="1"/>
      <c r="Z121" s="2"/>
      <c r="AA121" s="1"/>
      <c r="AB121" s="1"/>
    </row>
    <row r="122" spans="1:28" x14ac:dyDescent="0.25">
      <c r="A122" s="1"/>
      <c r="G122" s="2"/>
      <c r="Z122" s="2"/>
      <c r="AA122" s="1"/>
      <c r="AB122" s="1"/>
    </row>
    <row r="123" spans="1:28" x14ac:dyDescent="0.25">
      <c r="A123" s="1"/>
      <c r="G123" s="2"/>
      <c r="Z123" s="2"/>
      <c r="AA123" s="1"/>
      <c r="AB123" s="1"/>
    </row>
    <row r="124" spans="1:28" x14ac:dyDescent="0.25">
      <c r="A124" s="1"/>
      <c r="G124" s="2"/>
      <c r="Z124" s="2"/>
      <c r="AA124" s="1"/>
      <c r="AB124" s="1"/>
    </row>
    <row r="125" spans="1:28" x14ac:dyDescent="0.25">
      <c r="A125" s="1"/>
      <c r="G125" s="2"/>
      <c r="Z125" s="2"/>
      <c r="AA125" s="1"/>
      <c r="AB125" s="1"/>
    </row>
    <row r="126" spans="1:28" x14ac:dyDescent="0.25">
      <c r="A126" s="1"/>
      <c r="G126" s="2"/>
      <c r="Z126" s="2"/>
      <c r="AA126" s="1"/>
      <c r="AB126" s="1"/>
    </row>
    <row r="127" spans="1:28" x14ac:dyDescent="0.25">
      <c r="A127" s="1"/>
      <c r="G127" s="2"/>
      <c r="Z127" s="2"/>
      <c r="AA127" s="1"/>
      <c r="AB127" s="1"/>
    </row>
    <row r="128" spans="1:28" x14ac:dyDescent="0.25">
      <c r="A128" s="1"/>
      <c r="G128" s="2"/>
      <c r="Z128" s="2"/>
      <c r="AA128" s="1"/>
      <c r="AB128" s="1"/>
    </row>
    <row r="129" spans="1:28" x14ac:dyDescent="0.25">
      <c r="A129" s="1"/>
      <c r="G129" s="2"/>
      <c r="N129" s="1"/>
      <c r="O129" s="1"/>
      <c r="P129" s="1"/>
      <c r="Z129" s="2"/>
      <c r="AA129" s="1"/>
      <c r="AB129" s="1"/>
    </row>
    <row r="130" spans="1:28" x14ac:dyDescent="0.25">
      <c r="A130" s="1"/>
      <c r="G130" s="2"/>
      <c r="U130" s="2"/>
      <c r="Z130" s="2"/>
      <c r="AA130" s="1"/>
      <c r="AB130" s="1"/>
    </row>
    <row r="131" spans="1:28" x14ac:dyDescent="0.25">
      <c r="A131" s="1"/>
      <c r="G131" s="2"/>
      <c r="U131" s="2"/>
      <c r="Z131" s="2"/>
      <c r="AA131" s="1"/>
      <c r="AB131" s="1"/>
    </row>
    <row r="132" spans="1:28" x14ac:dyDescent="0.25">
      <c r="A132" s="1"/>
      <c r="G132" s="2"/>
      <c r="U132" s="2"/>
      <c r="Z132" s="2"/>
      <c r="AA132" s="1"/>
      <c r="AB132" s="1"/>
    </row>
    <row r="133" spans="1:28" x14ac:dyDescent="0.25">
      <c r="A133" s="1"/>
      <c r="G133" s="2"/>
      <c r="Z133" s="2"/>
      <c r="AA133" s="1"/>
      <c r="AB133" s="1"/>
    </row>
    <row r="134" spans="1:28" x14ac:dyDescent="0.25">
      <c r="A134" s="1"/>
      <c r="G134" s="2"/>
      <c r="N134" s="1"/>
      <c r="O134" s="1"/>
      <c r="P134" s="1"/>
      <c r="Z134" s="2"/>
      <c r="AA134" s="1"/>
      <c r="AB134" s="1"/>
    </row>
    <row r="135" spans="1:28" x14ac:dyDescent="0.25">
      <c r="A135" s="1"/>
      <c r="G135" s="2"/>
      <c r="Z135" s="2"/>
      <c r="AA135" s="1"/>
      <c r="AB135" s="1"/>
    </row>
    <row r="136" spans="1:28" x14ac:dyDescent="0.25">
      <c r="A136" s="1"/>
      <c r="G136" s="2"/>
      <c r="Z136" s="2"/>
      <c r="AA136" s="1"/>
      <c r="AB136" s="1"/>
    </row>
    <row r="137" spans="1:28" x14ac:dyDescent="0.25">
      <c r="A137" s="1"/>
      <c r="G137" s="2"/>
      <c r="U137" s="2"/>
      <c r="V137" s="2"/>
      <c r="Z137" s="2"/>
      <c r="AA137" s="1"/>
      <c r="AB137" s="1"/>
    </row>
    <row r="138" spans="1:28" x14ac:dyDescent="0.25">
      <c r="A138" s="1"/>
      <c r="G138" s="2"/>
      <c r="N138" s="1"/>
      <c r="O138" s="1"/>
      <c r="P138" s="1"/>
      <c r="U138" s="2"/>
      <c r="V138" s="2"/>
      <c r="Z138" s="2"/>
      <c r="AA138" s="1"/>
      <c r="AB138" s="1"/>
    </row>
    <row r="139" spans="1:28" x14ac:dyDescent="0.25">
      <c r="A139" s="1"/>
      <c r="G139" s="2"/>
      <c r="U139" s="2"/>
      <c r="V139" s="2"/>
      <c r="Z139" s="2"/>
      <c r="AA139" s="1"/>
      <c r="AB139" s="1"/>
    </row>
    <row r="140" spans="1:28" x14ac:dyDescent="0.25">
      <c r="A140" s="1"/>
      <c r="G140" s="2"/>
      <c r="N140" s="1"/>
      <c r="O140" s="1"/>
      <c r="P140" s="1"/>
      <c r="Z140" s="2"/>
      <c r="AA140" s="1"/>
      <c r="AB140" s="1"/>
    </row>
    <row r="141" spans="1:28" x14ac:dyDescent="0.25">
      <c r="A141" s="1"/>
      <c r="G141" s="2"/>
      <c r="M141" s="1"/>
      <c r="N141" s="1"/>
      <c r="O141" s="1"/>
      <c r="P141" s="1"/>
      <c r="Z141" s="2"/>
      <c r="AA141" s="1"/>
      <c r="AB141" s="1"/>
    </row>
    <row r="142" spans="1:28" x14ac:dyDescent="0.25">
      <c r="A142" s="1"/>
      <c r="G142" s="2"/>
      <c r="Z142" s="2"/>
      <c r="AA142" s="1"/>
      <c r="AB142" s="1"/>
    </row>
    <row r="143" spans="1:28" x14ac:dyDescent="0.25">
      <c r="A143" s="1"/>
      <c r="G143" s="2"/>
      <c r="N143" s="1"/>
      <c r="O143" s="1"/>
      <c r="P143" s="1"/>
      <c r="Z143" s="2"/>
      <c r="AA143" s="1"/>
      <c r="AB143" s="1"/>
    </row>
    <row r="144" spans="1:28" x14ac:dyDescent="0.25">
      <c r="A144" s="1"/>
      <c r="G144" s="2"/>
      <c r="M144" s="1"/>
      <c r="N144" s="1"/>
      <c r="O144" s="1"/>
      <c r="P144" s="1"/>
      <c r="Z144" s="2"/>
      <c r="AA144" s="1"/>
      <c r="AB144" s="1"/>
    </row>
    <row r="145" spans="1:28" x14ac:dyDescent="0.25">
      <c r="A145" s="1"/>
      <c r="G145" s="2"/>
      <c r="M145" s="1"/>
      <c r="N145" s="1"/>
      <c r="O145" s="1"/>
      <c r="P145" s="1"/>
      <c r="Z145" s="2"/>
      <c r="AA145" s="1"/>
      <c r="AB145" s="1"/>
    </row>
    <row r="146" spans="1:28" x14ac:dyDescent="0.25">
      <c r="A146" s="1"/>
      <c r="G146" s="2"/>
      <c r="Z146" s="2"/>
      <c r="AA146" s="1"/>
      <c r="AB146" s="1"/>
    </row>
    <row r="147" spans="1:28" x14ac:dyDescent="0.25">
      <c r="A147" s="1"/>
      <c r="G147" s="2"/>
      <c r="Z147" s="2"/>
      <c r="AA147" s="1"/>
      <c r="AB147" s="1"/>
    </row>
    <row r="148" spans="1:28" x14ac:dyDescent="0.25">
      <c r="A148" s="1"/>
      <c r="G148" s="2"/>
      <c r="Z148" s="2"/>
      <c r="AA148" s="1"/>
      <c r="AB148" s="1"/>
    </row>
    <row r="149" spans="1:28" x14ac:dyDescent="0.25">
      <c r="A149" s="1"/>
      <c r="G149" s="2"/>
      <c r="Z149" s="2"/>
      <c r="AA149" s="1"/>
      <c r="AB149" s="1"/>
    </row>
    <row r="150" spans="1:28" x14ac:dyDescent="0.25">
      <c r="A150" s="1"/>
      <c r="G150" s="2"/>
      <c r="Z150" s="2"/>
      <c r="AA150" s="1"/>
      <c r="AB150" s="1"/>
    </row>
    <row r="151" spans="1:28" x14ac:dyDescent="0.25">
      <c r="A151" s="1"/>
      <c r="G151" s="2"/>
      <c r="Z151" s="2"/>
      <c r="AA151" s="1"/>
      <c r="AB151" s="1"/>
    </row>
    <row r="152" spans="1:28" x14ac:dyDescent="0.25">
      <c r="A152" s="1"/>
      <c r="G152" s="2"/>
      <c r="Z152" s="2"/>
      <c r="AA152" s="1"/>
      <c r="AB152" s="1"/>
    </row>
    <row r="153" spans="1:28" x14ac:dyDescent="0.25">
      <c r="A153" s="1"/>
      <c r="G153" s="2"/>
      <c r="Z153" s="2"/>
      <c r="AA153" s="1"/>
      <c r="AB153" s="1"/>
    </row>
    <row r="154" spans="1:28" x14ac:dyDescent="0.25">
      <c r="A154" s="1"/>
      <c r="G154" s="2"/>
      <c r="Z154" s="2"/>
      <c r="AA154" s="1"/>
      <c r="AB154" s="1"/>
    </row>
    <row r="155" spans="1:28" x14ac:dyDescent="0.25">
      <c r="A155" s="1"/>
      <c r="G155" s="2"/>
      <c r="N155" s="1"/>
      <c r="O155" s="1"/>
      <c r="P155" s="1"/>
      <c r="Z155" s="2"/>
      <c r="AA155" s="1"/>
      <c r="AB155" s="1"/>
    </row>
    <row r="156" spans="1:28" x14ac:dyDescent="0.25">
      <c r="A156" s="1"/>
      <c r="G156" s="2"/>
      <c r="Z156" s="2"/>
      <c r="AA156" s="1"/>
      <c r="AB156" s="1"/>
    </row>
    <row r="157" spans="1:28" x14ac:dyDescent="0.25">
      <c r="A157" s="1"/>
      <c r="G157" s="2"/>
      <c r="N157" s="1"/>
      <c r="O157" s="1"/>
      <c r="P157" s="1"/>
      <c r="U157" s="2"/>
      <c r="Z157" s="2"/>
      <c r="AA157" s="1"/>
      <c r="AB157" s="1"/>
    </row>
    <row r="158" spans="1:28" x14ac:dyDescent="0.25">
      <c r="A158" s="1"/>
      <c r="G158" s="2"/>
      <c r="U158" s="2"/>
      <c r="Z158" s="2"/>
      <c r="AA158" s="1"/>
      <c r="AB158" s="1"/>
    </row>
    <row r="159" spans="1:28" x14ac:dyDescent="0.25">
      <c r="A159" s="1"/>
      <c r="G159" s="2"/>
      <c r="N159" s="1"/>
      <c r="O159" s="1"/>
      <c r="P159" s="1"/>
      <c r="U159" s="2"/>
      <c r="Z159" s="2"/>
      <c r="AA159" s="1"/>
      <c r="AB159" s="1"/>
    </row>
    <row r="160" spans="1:28" x14ac:dyDescent="0.25">
      <c r="A160" s="1"/>
      <c r="G160" s="2"/>
      <c r="M160" s="1"/>
      <c r="N160" s="1"/>
      <c r="O160" s="1"/>
      <c r="P160" s="1"/>
      <c r="Z160" s="2"/>
      <c r="AA160" s="1"/>
      <c r="AB160" s="1"/>
    </row>
    <row r="161" spans="1:28" x14ac:dyDescent="0.25">
      <c r="A161" s="1"/>
      <c r="G161" s="2"/>
      <c r="Z161" s="2"/>
      <c r="AA161" s="1"/>
      <c r="AB161" s="1"/>
    </row>
    <row r="162" spans="1:28" x14ac:dyDescent="0.25">
      <c r="A162" s="1"/>
      <c r="G162" s="2"/>
      <c r="U162" s="2"/>
      <c r="Z162" s="2"/>
      <c r="AA162" s="1"/>
      <c r="AB162" s="1"/>
    </row>
    <row r="163" spans="1:28" x14ac:dyDescent="0.25">
      <c r="A163" s="1"/>
      <c r="G163" s="2"/>
      <c r="U163" s="2"/>
      <c r="Z163" s="2"/>
      <c r="AA163" s="1"/>
      <c r="AB163" s="1"/>
    </row>
    <row r="164" spans="1:28" x14ac:dyDescent="0.25">
      <c r="A164" s="1"/>
      <c r="G164" s="2"/>
      <c r="Z164" s="2"/>
      <c r="AA164" s="1"/>
      <c r="AB164" s="1"/>
    </row>
    <row r="165" spans="1:28" x14ac:dyDescent="0.25">
      <c r="A165" s="1"/>
      <c r="G165" s="2"/>
      <c r="Z165" s="2"/>
      <c r="AA165" s="1"/>
      <c r="AB165" s="1"/>
    </row>
    <row r="166" spans="1:28" x14ac:dyDescent="0.25">
      <c r="A166" s="1"/>
      <c r="G166" s="2"/>
      <c r="Z166" s="2"/>
      <c r="AA166" s="1"/>
      <c r="AB166" s="1"/>
    </row>
    <row r="167" spans="1:28" x14ac:dyDescent="0.25">
      <c r="A167" s="1"/>
      <c r="G167" s="2"/>
      <c r="U167" s="2"/>
      <c r="V167" s="2"/>
      <c r="Z167" s="2"/>
      <c r="AA167" s="1"/>
      <c r="AB167" s="1"/>
    </row>
    <row r="168" spans="1:28" x14ac:dyDescent="0.25">
      <c r="A168" s="1"/>
      <c r="G168" s="2"/>
      <c r="N168" s="1"/>
      <c r="O168" s="1"/>
      <c r="P168" s="1"/>
      <c r="U168" s="2"/>
      <c r="V168" s="2"/>
      <c r="Z168" s="2"/>
      <c r="AA168" s="1"/>
      <c r="AB168" s="1"/>
    </row>
    <row r="169" spans="1:28" x14ac:dyDescent="0.25">
      <c r="A169" s="1"/>
      <c r="G169" s="2"/>
      <c r="U169" s="2"/>
      <c r="V169" s="2"/>
      <c r="Z169" s="2"/>
      <c r="AA169" s="1"/>
      <c r="AB169" s="1"/>
    </row>
    <row r="170" spans="1:28" x14ac:dyDescent="0.25">
      <c r="A170" s="1"/>
      <c r="G170" s="2"/>
      <c r="U170" s="2"/>
      <c r="V170" s="2"/>
      <c r="Z170" s="2"/>
      <c r="AA170" s="1"/>
      <c r="AB170" s="1"/>
    </row>
    <row r="171" spans="1:28" x14ac:dyDescent="0.25">
      <c r="A171" s="1"/>
      <c r="G171" s="2"/>
      <c r="U171" s="2"/>
      <c r="V171" s="2"/>
      <c r="Z171" s="2"/>
      <c r="AA171" s="1"/>
      <c r="AB171" s="1"/>
    </row>
    <row r="172" spans="1:28" x14ac:dyDescent="0.25">
      <c r="A172" s="1"/>
      <c r="G172" s="2"/>
      <c r="U172" s="2"/>
      <c r="V172" s="2"/>
      <c r="Z172" s="2"/>
      <c r="AA172" s="1"/>
      <c r="AB172" s="1"/>
    </row>
    <row r="173" spans="1:28" x14ac:dyDescent="0.25">
      <c r="A173" s="1"/>
      <c r="G173" s="2"/>
      <c r="U173" s="2"/>
      <c r="V173" s="2"/>
      <c r="Z173" s="2"/>
      <c r="AA173" s="1"/>
      <c r="AB173" s="1"/>
    </row>
    <row r="174" spans="1:28" x14ac:dyDescent="0.25">
      <c r="A174" s="1"/>
      <c r="G174" s="2"/>
      <c r="U174" s="2"/>
      <c r="V174" s="2"/>
      <c r="Z174" s="2"/>
      <c r="AA174" s="1"/>
      <c r="AB174" s="1"/>
    </row>
    <row r="175" spans="1:28" x14ac:dyDescent="0.25">
      <c r="A175" s="1"/>
      <c r="G175" s="2"/>
      <c r="Z175" s="2"/>
      <c r="AA175" s="1"/>
      <c r="AB175" s="1"/>
    </row>
    <row r="176" spans="1:28" x14ac:dyDescent="0.25">
      <c r="A176" s="1"/>
      <c r="G176" s="2"/>
      <c r="Z176" s="2"/>
      <c r="AA176" s="1"/>
      <c r="AB176" s="1"/>
    </row>
    <row r="177" spans="1:28" x14ac:dyDescent="0.25">
      <c r="A177" s="1"/>
      <c r="G177" s="2"/>
      <c r="Z177" s="2"/>
      <c r="AA177" s="1"/>
      <c r="AB177" s="1"/>
    </row>
    <row r="178" spans="1:28" x14ac:dyDescent="0.25">
      <c r="A178" s="1"/>
      <c r="G178" s="2"/>
      <c r="Z178" s="2"/>
      <c r="AA178" s="1"/>
      <c r="AB178" s="1"/>
    </row>
    <row r="179" spans="1:28" x14ac:dyDescent="0.25">
      <c r="A179" s="1"/>
      <c r="G179" s="2"/>
      <c r="Z179" s="2"/>
      <c r="AA179" s="1"/>
      <c r="AB179" s="1"/>
    </row>
    <row r="180" spans="1:28" x14ac:dyDescent="0.25">
      <c r="A180" s="1"/>
      <c r="G180" s="2"/>
      <c r="Z180" s="2"/>
      <c r="AA180" s="1"/>
      <c r="AB180" s="1"/>
    </row>
    <row r="181" spans="1:28" x14ac:dyDescent="0.25">
      <c r="A181" s="1"/>
      <c r="G181" s="2"/>
      <c r="Z181" s="2"/>
      <c r="AA181" s="1"/>
      <c r="AB181" s="1"/>
    </row>
    <row r="182" spans="1:28" x14ac:dyDescent="0.25">
      <c r="A182" s="1"/>
      <c r="G182" s="2"/>
      <c r="Z182" s="2"/>
      <c r="AA182" s="1"/>
      <c r="AB182" s="1"/>
    </row>
    <row r="183" spans="1:28" x14ac:dyDescent="0.25">
      <c r="A183" s="1"/>
      <c r="G183" s="2"/>
      <c r="Z183" s="2"/>
      <c r="AA183" s="1"/>
      <c r="AB183" s="1"/>
    </row>
    <row r="184" spans="1:28" x14ac:dyDescent="0.25">
      <c r="A184" s="1"/>
      <c r="G184" s="2"/>
      <c r="Z184" s="2"/>
      <c r="AA184" s="1"/>
      <c r="AB184" s="1"/>
    </row>
    <row r="185" spans="1:28" x14ac:dyDescent="0.25">
      <c r="A185" s="1"/>
      <c r="G185" s="2"/>
      <c r="Z185" s="2"/>
      <c r="AA185" s="1"/>
      <c r="AB185" s="1"/>
    </row>
    <row r="186" spans="1:28" x14ac:dyDescent="0.25">
      <c r="A186" s="1"/>
      <c r="G186" s="2"/>
      <c r="Z186" s="2"/>
      <c r="AA186" s="1"/>
      <c r="AB186" s="1"/>
    </row>
    <row r="187" spans="1:28" x14ac:dyDescent="0.25">
      <c r="A187" s="1"/>
      <c r="G187" s="2"/>
      <c r="Z187" s="2"/>
      <c r="AA187" s="1"/>
      <c r="AB187" s="1"/>
    </row>
    <row r="188" spans="1:28" x14ac:dyDescent="0.25">
      <c r="A188" s="1"/>
      <c r="G188" s="2"/>
      <c r="Z188" s="2"/>
      <c r="AA188" s="1"/>
      <c r="AB188" s="1"/>
    </row>
    <row r="189" spans="1:28" x14ac:dyDescent="0.25">
      <c r="A189" s="1"/>
      <c r="G189" s="2"/>
      <c r="Z189" s="2"/>
      <c r="AA189" s="1"/>
      <c r="AB189" s="1"/>
    </row>
    <row r="190" spans="1:28" x14ac:dyDescent="0.25">
      <c r="A190" s="1"/>
      <c r="G190" s="2"/>
      <c r="N190" s="1"/>
      <c r="O190" s="1"/>
      <c r="P190" s="1"/>
      <c r="Z190" s="2"/>
      <c r="AA190" s="1"/>
      <c r="AB190" s="1"/>
    </row>
    <row r="191" spans="1:28" x14ac:dyDescent="0.25">
      <c r="A191" s="1"/>
      <c r="G191" s="2"/>
      <c r="M191" s="1"/>
      <c r="N191" s="1"/>
      <c r="O191" s="1"/>
      <c r="P191" s="1"/>
      <c r="V191" s="2"/>
      <c r="Z191" s="2"/>
      <c r="AA191" s="1"/>
      <c r="AB191" s="1"/>
    </row>
    <row r="192" spans="1:28" x14ac:dyDescent="0.25">
      <c r="A192" s="1"/>
      <c r="G192" s="2"/>
      <c r="M192" s="1"/>
      <c r="N192" s="1"/>
      <c r="O192" s="1"/>
      <c r="P192" s="1"/>
      <c r="Z192" s="2"/>
      <c r="AA192" s="1"/>
      <c r="AB192" s="1"/>
    </row>
    <row r="193" spans="1:28" x14ac:dyDescent="0.25">
      <c r="A193" s="1"/>
      <c r="G193" s="2"/>
      <c r="M193" s="1"/>
      <c r="N193" s="1"/>
      <c r="O193" s="1"/>
      <c r="P193" s="1"/>
      <c r="Z193" s="2"/>
      <c r="AA193" s="1"/>
      <c r="AB193" s="1"/>
    </row>
    <row r="194" spans="1:28" x14ac:dyDescent="0.25">
      <c r="A194" s="1"/>
      <c r="G194" s="2"/>
      <c r="Z194" s="2"/>
      <c r="AA194" s="1"/>
      <c r="AB194" s="1"/>
    </row>
    <row r="195" spans="1:28" x14ac:dyDescent="0.25">
      <c r="A195" s="1"/>
      <c r="G195" s="2"/>
      <c r="Z195" s="2"/>
      <c r="AA195" s="1"/>
      <c r="AB195" s="1"/>
    </row>
    <row r="196" spans="1:28" x14ac:dyDescent="0.25">
      <c r="A196" s="1"/>
      <c r="G196" s="2"/>
      <c r="Z196" s="2"/>
      <c r="AA196" s="1"/>
      <c r="AB196" s="1"/>
    </row>
    <row r="197" spans="1:28" x14ac:dyDescent="0.25">
      <c r="A197" s="1"/>
      <c r="G197" s="2"/>
      <c r="Z197" s="2"/>
      <c r="AA197" s="1"/>
      <c r="AB197" s="1"/>
    </row>
    <row r="198" spans="1:28" x14ac:dyDescent="0.25">
      <c r="A198" s="1"/>
      <c r="G198" s="2"/>
      <c r="Z198" s="2"/>
      <c r="AA198" s="1"/>
      <c r="AB198" s="1"/>
    </row>
    <row r="199" spans="1:28" x14ac:dyDescent="0.25">
      <c r="A199" s="1"/>
      <c r="G199" s="2"/>
      <c r="Z199" s="2"/>
      <c r="AA199" s="1"/>
      <c r="AB199" s="1"/>
    </row>
    <row r="200" spans="1:28" x14ac:dyDescent="0.25">
      <c r="A200" s="1"/>
      <c r="G200" s="2"/>
      <c r="Z200" s="2"/>
      <c r="AA200" s="1"/>
      <c r="AB200" s="1"/>
    </row>
    <row r="201" spans="1:28" x14ac:dyDescent="0.25">
      <c r="A201" s="1"/>
      <c r="G201" s="2"/>
      <c r="Z201" s="2"/>
      <c r="AA201" s="1"/>
      <c r="AB201" s="1"/>
    </row>
    <row r="202" spans="1:28" x14ac:dyDescent="0.25">
      <c r="A202" s="1"/>
      <c r="G202" s="2"/>
      <c r="Z202" s="2"/>
      <c r="AA202" s="1"/>
      <c r="AB202" s="1"/>
    </row>
    <row r="203" spans="1:28" x14ac:dyDescent="0.25">
      <c r="A203" s="1"/>
      <c r="G203" s="2"/>
      <c r="U203" s="2"/>
      <c r="V203" s="2"/>
      <c r="Z203" s="2"/>
      <c r="AA203" s="1"/>
      <c r="AB203" s="1"/>
    </row>
    <row r="204" spans="1:28" x14ac:dyDescent="0.25">
      <c r="A204" s="1"/>
      <c r="G204" s="2"/>
      <c r="Z204" s="2"/>
      <c r="AA204" s="1"/>
      <c r="AB204" s="1"/>
    </row>
    <row r="205" spans="1:28" x14ac:dyDescent="0.25">
      <c r="A205" s="1"/>
      <c r="G205" s="2"/>
      <c r="Z205" s="2"/>
      <c r="AA205" s="1"/>
      <c r="AB205" s="1"/>
    </row>
    <row r="206" spans="1:28" x14ac:dyDescent="0.25">
      <c r="A206" s="1"/>
      <c r="G206" s="2"/>
      <c r="Z206" s="2"/>
      <c r="AA206" s="1"/>
      <c r="AB206" s="1"/>
    </row>
    <row r="207" spans="1:28" x14ac:dyDescent="0.25">
      <c r="A207" s="1"/>
      <c r="G207" s="2"/>
      <c r="Z207" s="2"/>
      <c r="AA207" s="1"/>
      <c r="AB207" s="1"/>
    </row>
    <row r="208" spans="1:28" x14ac:dyDescent="0.25">
      <c r="A208" s="1"/>
      <c r="G208" s="2"/>
      <c r="Z208" s="2"/>
      <c r="AA208" s="1"/>
      <c r="AB208" s="1"/>
    </row>
    <row r="209" spans="1:28" x14ac:dyDescent="0.25">
      <c r="A209" s="1"/>
      <c r="G209" s="2"/>
      <c r="Z209" s="2"/>
      <c r="AA209" s="1"/>
      <c r="AB209" s="1"/>
    </row>
    <row r="210" spans="1:28" x14ac:dyDescent="0.25">
      <c r="A210" s="1"/>
      <c r="G210" s="2"/>
      <c r="Z210" s="2"/>
      <c r="AA210" s="1"/>
      <c r="AB210" s="1"/>
    </row>
    <row r="211" spans="1:28" x14ac:dyDescent="0.25">
      <c r="A211" s="1"/>
      <c r="G211" s="2"/>
      <c r="Z211" s="2"/>
      <c r="AA211" s="1"/>
      <c r="AB211" s="1"/>
    </row>
    <row r="212" spans="1:28" x14ac:dyDescent="0.25">
      <c r="A212" s="1"/>
      <c r="G212" s="2"/>
      <c r="Z212" s="2"/>
      <c r="AA212" s="1"/>
      <c r="AB212" s="1"/>
    </row>
    <row r="213" spans="1:28" x14ac:dyDescent="0.25">
      <c r="A213" s="1"/>
      <c r="G213" s="2"/>
      <c r="Z213" s="2"/>
      <c r="AA213" s="1"/>
      <c r="AB213" s="1"/>
    </row>
    <row r="214" spans="1:28" x14ac:dyDescent="0.25">
      <c r="A214" s="1"/>
      <c r="G214" s="2"/>
      <c r="V214" s="2"/>
      <c r="Z214" s="2"/>
      <c r="AA214" s="1"/>
      <c r="AB214" s="1"/>
    </row>
    <row r="215" spans="1:28" x14ac:dyDescent="0.25">
      <c r="A215" s="1"/>
      <c r="G215" s="2"/>
      <c r="N215" s="1"/>
      <c r="O215" s="1"/>
      <c r="P215" s="1"/>
      <c r="V215" s="2"/>
      <c r="Z215" s="2"/>
      <c r="AA215" s="1"/>
      <c r="AB215" s="1"/>
    </row>
    <row r="216" spans="1:28" x14ac:dyDescent="0.25">
      <c r="A216" s="1"/>
      <c r="G216" s="2"/>
      <c r="M216" s="1"/>
      <c r="N216" s="1"/>
      <c r="O216" s="1"/>
      <c r="P216" s="1"/>
      <c r="V216" s="2"/>
      <c r="Z216" s="2"/>
      <c r="AA216" s="1"/>
      <c r="AB216" s="1"/>
    </row>
    <row r="217" spans="1:28" x14ac:dyDescent="0.25">
      <c r="A217" s="1"/>
      <c r="G217" s="2"/>
      <c r="M217" s="1"/>
      <c r="N217" s="1"/>
      <c r="O217" s="1"/>
      <c r="P217" s="1"/>
      <c r="Z217" s="2"/>
      <c r="AA217" s="1"/>
      <c r="AB217" s="1"/>
    </row>
    <row r="218" spans="1:28" x14ac:dyDescent="0.25">
      <c r="A218" s="1"/>
      <c r="G218" s="2"/>
      <c r="M218" s="1"/>
      <c r="N218" s="1"/>
      <c r="O218" s="1"/>
      <c r="P218" s="1"/>
      <c r="Z218" s="2"/>
      <c r="AA218" s="1"/>
      <c r="AB218" s="1"/>
    </row>
    <row r="219" spans="1:28" x14ac:dyDescent="0.25">
      <c r="A219" s="1"/>
      <c r="G219" s="2"/>
      <c r="V219" s="2"/>
      <c r="Z219" s="2"/>
      <c r="AA219" s="1"/>
      <c r="AB219" s="1"/>
    </row>
    <row r="220" spans="1:28" x14ac:dyDescent="0.25">
      <c r="A220" s="1"/>
      <c r="G220" s="2"/>
      <c r="N220" s="1"/>
      <c r="O220" s="1"/>
      <c r="P220" s="1"/>
      <c r="V220" s="2"/>
      <c r="Z220" s="2"/>
      <c r="AA220" s="1"/>
      <c r="AB220" s="1"/>
    </row>
    <row r="221" spans="1:28" x14ac:dyDescent="0.25">
      <c r="A221" s="1"/>
      <c r="G221" s="2"/>
      <c r="M221" s="1"/>
      <c r="N221" s="1"/>
      <c r="O221" s="1"/>
      <c r="P221" s="1"/>
      <c r="V221" s="2"/>
      <c r="Z221" s="2"/>
      <c r="AA221" s="1"/>
      <c r="AB221" s="1"/>
    </row>
    <row r="222" spans="1:28" x14ac:dyDescent="0.25">
      <c r="A222" s="1"/>
      <c r="G222" s="2"/>
      <c r="M222" s="1"/>
      <c r="N222" s="1"/>
      <c r="O222" s="1"/>
      <c r="P222" s="1"/>
      <c r="V222" s="2"/>
      <c r="Z222" s="2"/>
      <c r="AA222" s="1"/>
      <c r="AB222" s="1"/>
    </row>
    <row r="223" spans="1:28" x14ac:dyDescent="0.25">
      <c r="A223" s="1"/>
      <c r="G223" s="2"/>
      <c r="M223" s="1"/>
      <c r="N223" s="1"/>
      <c r="O223" s="1"/>
      <c r="P223" s="1"/>
      <c r="V223" s="2"/>
      <c r="Z223" s="2"/>
      <c r="AA223" s="1"/>
      <c r="AB223" s="1"/>
    </row>
    <row r="224" spans="1:28" x14ac:dyDescent="0.25">
      <c r="A224" s="1"/>
      <c r="G224" s="2"/>
      <c r="M224" s="1"/>
      <c r="N224" s="1"/>
      <c r="O224" s="1"/>
      <c r="P224" s="1"/>
      <c r="V224" s="2"/>
      <c r="Z224" s="2"/>
      <c r="AA224" s="1"/>
      <c r="AB224" s="1"/>
    </row>
    <row r="225" spans="1:28" x14ac:dyDescent="0.25">
      <c r="A225" s="1"/>
      <c r="G225" s="2"/>
      <c r="M225" s="1"/>
      <c r="N225" s="1"/>
      <c r="O225" s="1"/>
      <c r="P225" s="1"/>
      <c r="V225" s="2"/>
      <c r="Z225" s="2"/>
      <c r="AA225" s="1"/>
      <c r="AB225" s="1"/>
    </row>
    <row r="226" spans="1:28" x14ac:dyDescent="0.25">
      <c r="A226" s="1"/>
      <c r="G226" s="2"/>
      <c r="M226" s="1"/>
      <c r="N226" s="1"/>
      <c r="O226" s="1"/>
      <c r="P226" s="1"/>
      <c r="Z226" s="2"/>
      <c r="AA226" s="1"/>
      <c r="AB226" s="1"/>
    </row>
    <row r="227" spans="1:28" x14ac:dyDescent="0.25">
      <c r="A227" s="1"/>
      <c r="G227" s="2"/>
      <c r="M227" s="1"/>
      <c r="N227" s="1"/>
      <c r="O227" s="1"/>
      <c r="P227" s="1"/>
      <c r="Z227" s="2"/>
      <c r="AA227" s="1"/>
      <c r="AB227" s="1"/>
    </row>
    <row r="228" spans="1:28" x14ac:dyDescent="0.25">
      <c r="A228" s="1"/>
      <c r="G228" s="2"/>
      <c r="M228" s="1"/>
      <c r="N228" s="1"/>
      <c r="O228" s="1"/>
      <c r="P228" s="1"/>
      <c r="Z228" s="2"/>
      <c r="AA228" s="1"/>
      <c r="AB228" s="1"/>
    </row>
    <row r="229" spans="1:28" x14ac:dyDescent="0.25">
      <c r="A229" s="1"/>
      <c r="G229" s="2"/>
      <c r="Z229" s="2"/>
      <c r="AA229" s="1"/>
      <c r="AB229" s="1"/>
    </row>
    <row r="230" spans="1:28" x14ac:dyDescent="0.25">
      <c r="A230" s="1"/>
      <c r="G230" s="2"/>
      <c r="AA230" s="2"/>
      <c r="AB230" s="1"/>
    </row>
    <row r="231" spans="1:28" x14ac:dyDescent="0.25">
      <c r="A231" s="1"/>
      <c r="G231" s="2"/>
      <c r="AA231" s="2"/>
      <c r="AB231" s="1"/>
    </row>
    <row r="232" spans="1:28" x14ac:dyDescent="0.25">
      <c r="A232" s="1"/>
      <c r="G232" s="2"/>
      <c r="N232" s="1"/>
      <c r="O232" s="1"/>
      <c r="P232" s="1"/>
      <c r="AA232" s="2"/>
      <c r="AB232" s="1"/>
    </row>
    <row r="233" spans="1:28" x14ac:dyDescent="0.25">
      <c r="A233" s="1"/>
      <c r="G233" s="2"/>
      <c r="M233" s="1"/>
      <c r="N233" s="1"/>
      <c r="O233" s="1"/>
      <c r="P233" s="1"/>
      <c r="AA233" s="2"/>
      <c r="AB233" s="1"/>
    </row>
    <row r="234" spans="1:28" x14ac:dyDescent="0.25">
      <c r="A234" s="1"/>
      <c r="G234" s="2"/>
      <c r="V234" s="2"/>
      <c r="AA234" s="2"/>
      <c r="AB234" s="1"/>
    </row>
    <row r="235" spans="1:28" x14ac:dyDescent="0.25">
      <c r="A235" s="1"/>
      <c r="G235" s="2"/>
      <c r="N235" s="1"/>
      <c r="O235" s="1"/>
      <c r="P235" s="1"/>
      <c r="AA235" s="2"/>
      <c r="AB235" s="1"/>
    </row>
    <row r="236" spans="1:28" x14ac:dyDescent="0.25">
      <c r="A236" s="1"/>
      <c r="G236" s="2"/>
      <c r="AA236" s="2"/>
      <c r="AB236" s="1"/>
    </row>
    <row r="237" spans="1:28" x14ac:dyDescent="0.25">
      <c r="A237" s="1"/>
      <c r="G237" s="2"/>
      <c r="AA237" s="2"/>
      <c r="AB237" s="1"/>
    </row>
    <row r="238" spans="1:28" x14ac:dyDescent="0.25">
      <c r="A238" s="1"/>
      <c r="G238" s="2"/>
    </row>
    <row r="239" spans="1:28" x14ac:dyDescent="0.25">
      <c r="A239" s="1"/>
      <c r="G239" s="2"/>
      <c r="N239" s="1"/>
      <c r="O239" s="1"/>
      <c r="P239" s="1"/>
    </row>
    <row r="240" spans="1:28" x14ac:dyDescent="0.25">
      <c r="A240" s="1"/>
      <c r="G240" s="2"/>
    </row>
    <row r="241" spans="1:16" x14ac:dyDescent="0.25">
      <c r="A241" s="1"/>
      <c r="G241" s="2"/>
      <c r="N241" s="1"/>
      <c r="O241" s="1"/>
      <c r="P241" s="1"/>
    </row>
    <row r="242" spans="1:16" x14ac:dyDescent="0.25">
      <c r="A242" s="1"/>
      <c r="G242" s="2"/>
    </row>
    <row r="243" spans="1:16" x14ac:dyDescent="0.25">
      <c r="A243" s="1"/>
      <c r="G243" s="2"/>
    </row>
    <row r="244" spans="1:16" x14ac:dyDescent="0.25">
      <c r="A244" s="1"/>
      <c r="G244" s="2"/>
    </row>
    <row r="245" spans="1:16" x14ac:dyDescent="0.25">
      <c r="A245" s="1"/>
      <c r="G245" s="2"/>
    </row>
    <row r="246" spans="1:16" x14ac:dyDescent="0.25">
      <c r="A246" s="1"/>
      <c r="G246" s="2"/>
      <c r="N246" s="1"/>
      <c r="O246" s="1"/>
      <c r="P246" s="1"/>
    </row>
    <row r="247" spans="1:16" x14ac:dyDescent="0.25">
      <c r="A247" s="1"/>
      <c r="G247" s="2"/>
      <c r="M247" s="1"/>
      <c r="N247" s="1"/>
      <c r="O247" s="1"/>
      <c r="P247" s="1"/>
    </row>
    <row r="248" spans="1:16" x14ac:dyDescent="0.25">
      <c r="A248" s="1"/>
      <c r="G248" s="2"/>
      <c r="M248" s="1"/>
      <c r="N248" s="1"/>
      <c r="O248" s="1"/>
      <c r="P248" s="1"/>
    </row>
    <row r="249" spans="1:16" x14ac:dyDescent="0.25">
      <c r="A249" s="1"/>
      <c r="G249" s="2"/>
      <c r="M249" s="1"/>
      <c r="N249" s="1"/>
      <c r="O249" s="1"/>
      <c r="P249" s="1"/>
    </row>
    <row r="250" spans="1:16" x14ac:dyDescent="0.25">
      <c r="A250" s="1"/>
      <c r="G250" s="2"/>
    </row>
    <row r="251" spans="1:16" x14ac:dyDescent="0.25">
      <c r="A251" s="1"/>
      <c r="G251" s="2"/>
    </row>
    <row r="252" spans="1:16" x14ac:dyDescent="0.25">
      <c r="A252" s="1"/>
      <c r="G252" s="2"/>
    </row>
    <row r="253" spans="1:16" x14ac:dyDescent="0.25">
      <c r="A253" s="1"/>
      <c r="G253" s="2"/>
    </row>
    <row r="254" spans="1:16" x14ac:dyDescent="0.25">
      <c r="A254" s="1"/>
      <c r="G254" s="2"/>
    </row>
    <row r="255" spans="1:16" x14ac:dyDescent="0.25">
      <c r="A255" s="1"/>
      <c r="G255" s="2"/>
    </row>
    <row r="256" spans="1:16" x14ac:dyDescent="0.25">
      <c r="A256" s="1"/>
      <c r="G256" s="2"/>
    </row>
    <row r="257" spans="1:22" x14ac:dyDescent="0.25">
      <c r="A257" s="1"/>
      <c r="G257" s="2"/>
    </row>
    <row r="258" spans="1:22" x14ac:dyDescent="0.25">
      <c r="A258" s="1"/>
      <c r="G258" s="2"/>
    </row>
    <row r="259" spans="1:22" x14ac:dyDescent="0.25">
      <c r="A259" s="1"/>
      <c r="G259" s="2"/>
      <c r="N259" s="1"/>
      <c r="O259" s="1"/>
      <c r="P259" s="1"/>
    </row>
    <row r="260" spans="1:22" x14ac:dyDescent="0.25">
      <c r="A260" s="1"/>
      <c r="G260" s="2"/>
      <c r="M260" s="1"/>
      <c r="N260" s="1"/>
      <c r="O260" s="1"/>
      <c r="P260" s="1"/>
      <c r="V260" s="2"/>
    </row>
    <row r="261" spans="1:22" x14ac:dyDescent="0.25">
      <c r="A261" s="1"/>
      <c r="G261" s="2"/>
      <c r="M261" s="1"/>
      <c r="N261" s="1"/>
      <c r="O261" s="1"/>
      <c r="P261" s="1"/>
    </row>
    <row r="262" spans="1:22" x14ac:dyDescent="0.25">
      <c r="A262" s="1"/>
      <c r="G262" s="2"/>
    </row>
    <row r="263" spans="1:22" x14ac:dyDescent="0.25">
      <c r="A263" s="1"/>
      <c r="G263" s="2"/>
      <c r="N263" s="1"/>
      <c r="O263" s="1"/>
      <c r="P263" s="1"/>
    </row>
    <row r="264" spans="1:22" x14ac:dyDescent="0.25">
      <c r="A264" s="1"/>
      <c r="G264" s="2"/>
    </row>
    <row r="265" spans="1:22" x14ac:dyDescent="0.25">
      <c r="A265" s="1"/>
      <c r="G265" s="2"/>
    </row>
    <row r="266" spans="1:22" x14ac:dyDescent="0.25">
      <c r="A266" s="1"/>
      <c r="G266" s="2"/>
    </row>
    <row r="267" spans="1:22" x14ac:dyDescent="0.25">
      <c r="A267" s="1"/>
      <c r="G267" s="2"/>
    </row>
    <row r="268" spans="1:22" x14ac:dyDescent="0.25">
      <c r="A268" s="1"/>
      <c r="G268" s="2"/>
    </row>
    <row r="269" spans="1:22" x14ac:dyDescent="0.25">
      <c r="A269" s="1"/>
      <c r="G269" s="2"/>
    </row>
    <row r="270" spans="1:22" x14ac:dyDescent="0.25">
      <c r="A270" s="1"/>
      <c r="G270" s="2"/>
      <c r="V270" s="2"/>
    </row>
    <row r="271" spans="1:22" x14ac:dyDescent="0.25">
      <c r="A271" s="1"/>
      <c r="G271" s="2"/>
      <c r="N271" s="1"/>
      <c r="O271" s="1"/>
      <c r="P271" s="1"/>
      <c r="V271" s="2"/>
    </row>
    <row r="272" spans="1:22" x14ac:dyDescent="0.25">
      <c r="A272" s="1"/>
      <c r="G272" s="2"/>
      <c r="M272" s="1"/>
      <c r="N272" s="1"/>
      <c r="O272" s="1"/>
      <c r="P272" s="1"/>
    </row>
    <row r="273" spans="1:22" x14ac:dyDescent="0.25">
      <c r="A273" s="1"/>
      <c r="G273" s="2"/>
      <c r="M273" s="1"/>
      <c r="N273" s="1"/>
      <c r="O273" s="1"/>
      <c r="P273" s="1"/>
    </row>
    <row r="274" spans="1:22" x14ac:dyDescent="0.25">
      <c r="A274" s="1"/>
      <c r="G274" s="2"/>
    </row>
    <row r="275" spans="1:22" x14ac:dyDescent="0.25">
      <c r="A275" s="1"/>
      <c r="G275" s="2"/>
    </row>
    <row r="276" spans="1:22" x14ac:dyDescent="0.25">
      <c r="A276" s="1"/>
      <c r="G276" s="2"/>
    </row>
    <row r="277" spans="1:22" x14ac:dyDescent="0.25">
      <c r="A277" s="1"/>
      <c r="G277" s="2"/>
    </row>
    <row r="278" spans="1:22" x14ac:dyDescent="0.25">
      <c r="A278" s="1"/>
      <c r="G278" s="2"/>
      <c r="U278" s="2"/>
    </row>
    <row r="279" spans="1:22" x14ac:dyDescent="0.25">
      <c r="A279" s="1"/>
      <c r="G279" s="2"/>
      <c r="U279" s="2"/>
      <c r="V279" s="2"/>
    </row>
    <row r="280" spans="1:22" x14ac:dyDescent="0.25">
      <c r="A280" s="1"/>
      <c r="G280" s="2"/>
      <c r="U280" s="2"/>
      <c r="V280" s="2"/>
    </row>
    <row r="281" spans="1:22" x14ac:dyDescent="0.25">
      <c r="A281" s="1"/>
      <c r="G281" s="2"/>
      <c r="U281" s="2"/>
      <c r="V281" s="2"/>
    </row>
    <row r="282" spans="1:22" x14ac:dyDescent="0.25">
      <c r="A282" s="1"/>
      <c r="G282" s="2"/>
      <c r="U282" s="2"/>
      <c r="V282" s="2"/>
    </row>
    <row r="283" spans="1:22" x14ac:dyDescent="0.25">
      <c r="A283" s="1"/>
      <c r="G283" s="2"/>
      <c r="U283" s="2"/>
      <c r="V283" s="2"/>
    </row>
    <row r="284" spans="1:22" x14ac:dyDescent="0.25">
      <c r="A284" s="1"/>
      <c r="G284" s="2"/>
      <c r="U284" s="2"/>
    </row>
    <row r="285" spans="1:22" x14ac:dyDescent="0.25">
      <c r="A285" s="1"/>
      <c r="G285" s="2"/>
      <c r="U285" s="2"/>
    </row>
    <row r="286" spans="1:22" x14ac:dyDescent="0.25">
      <c r="A286" s="1"/>
      <c r="G286" s="2"/>
      <c r="U286" s="2"/>
    </row>
    <row r="287" spans="1:22" x14ac:dyDescent="0.25">
      <c r="A287" s="1"/>
      <c r="G287" s="2"/>
      <c r="U287" s="2"/>
    </row>
    <row r="288" spans="1:22" x14ac:dyDescent="0.25">
      <c r="A288" s="1"/>
      <c r="G288" s="2"/>
      <c r="U288" s="2"/>
    </row>
    <row r="289" spans="1:22" x14ac:dyDescent="0.25">
      <c r="A289" s="1"/>
      <c r="G289" s="2"/>
      <c r="U289" s="2"/>
    </row>
    <row r="290" spans="1:22" x14ac:dyDescent="0.25">
      <c r="A290" s="1"/>
      <c r="G290" s="2"/>
    </row>
    <row r="291" spans="1:22" x14ac:dyDescent="0.25">
      <c r="A291" s="1"/>
      <c r="G291" s="2"/>
    </row>
    <row r="292" spans="1:22" x14ac:dyDescent="0.25">
      <c r="A292" s="1"/>
      <c r="G292" s="2"/>
    </row>
    <row r="293" spans="1:22" x14ac:dyDescent="0.25">
      <c r="A293" s="1"/>
      <c r="G293" s="2"/>
    </row>
    <row r="294" spans="1:22" x14ac:dyDescent="0.25">
      <c r="A294" s="1"/>
      <c r="G294" s="2"/>
    </row>
    <row r="295" spans="1:22" x14ac:dyDescent="0.25">
      <c r="A295" s="1"/>
      <c r="G295" s="2"/>
    </row>
    <row r="296" spans="1:22" x14ac:dyDescent="0.25">
      <c r="A296" s="1"/>
      <c r="G296" s="2"/>
    </row>
    <row r="297" spans="1:22" x14ac:dyDescent="0.25">
      <c r="A297" s="1"/>
      <c r="G297" s="2"/>
    </row>
    <row r="298" spans="1:22" x14ac:dyDescent="0.25">
      <c r="A298" s="1"/>
      <c r="G298" s="2"/>
    </row>
    <row r="299" spans="1:22" x14ac:dyDescent="0.25">
      <c r="A299" s="1"/>
      <c r="G299" s="2"/>
      <c r="U299" s="2"/>
      <c r="V299" s="2"/>
    </row>
    <row r="300" spans="1:22" x14ac:dyDescent="0.25">
      <c r="A300" s="1"/>
      <c r="G300" s="2"/>
      <c r="U300" s="2"/>
      <c r="V300" s="2"/>
    </row>
    <row r="301" spans="1:22" x14ac:dyDescent="0.25">
      <c r="A301" s="1"/>
      <c r="G301" s="2"/>
    </row>
    <row r="302" spans="1:22" x14ac:dyDescent="0.25">
      <c r="A302" s="1"/>
      <c r="G302" s="2"/>
    </row>
    <row r="303" spans="1:22" x14ac:dyDescent="0.25">
      <c r="A303" s="1"/>
      <c r="G303" s="2"/>
    </row>
    <row r="304" spans="1:22" x14ac:dyDescent="0.25">
      <c r="A304" s="1"/>
      <c r="G304" s="2"/>
    </row>
    <row r="305" spans="1:22" x14ac:dyDescent="0.25">
      <c r="A305" s="1"/>
      <c r="G305" s="2"/>
    </row>
    <row r="306" spans="1:22" x14ac:dyDescent="0.25">
      <c r="A306" s="1"/>
      <c r="G306" s="2"/>
    </row>
    <row r="307" spans="1:22" x14ac:dyDescent="0.25">
      <c r="A307" s="1"/>
      <c r="G307" s="2"/>
    </row>
    <row r="308" spans="1:22" x14ac:dyDescent="0.25">
      <c r="A308" s="1"/>
      <c r="G308" s="2"/>
    </row>
    <row r="309" spans="1:22" x14ac:dyDescent="0.25">
      <c r="A309" s="1"/>
      <c r="G309" s="2"/>
    </row>
    <row r="310" spans="1:22" x14ac:dyDescent="0.25">
      <c r="A310" s="1"/>
      <c r="G310" s="2"/>
    </row>
    <row r="311" spans="1:22" x14ac:dyDescent="0.25">
      <c r="A311" s="1"/>
      <c r="G311" s="2"/>
    </row>
    <row r="312" spans="1:22" x14ac:dyDescent="0.25">
      <c r="A312" s="1"/>
      <c r="G312" s="2"/>
    </row>
    <row r="313" spans="1:22" x14ac:dyDescent="0.25">
      <c r="A313" s="1"/>
      <c r="G313" s="2"/>
    </row>
    <row r="314" spans="1:22" x14ac:dyDescent="0.25">
      <c r="A314" s="1"/>
      <c r="G314" s="2"/>
    </row>
    <row r="315" spans="1:22" x14ac:dyDescent="0.25">
      <c r="A315" s="1"/>
      <c r="G315" s="2"/>
    </row>
    <row r="316" spans="1:22" x14ac:dyDescent="0.25">
      <c r="A316" s="1"/>
      <c r="G316" s="2"/>
    </row>
    <row r="317" spans="1:22" x14ac:dyDescent="0.25">
      <c r="A317" s="1"/>
      <c r="G317" s="2"/>
    </row>
    <row r="318" spans="1:22" x14ac:dyDescent="0.25">
      <c r="A318" s="1"/>
      <c r="G318" s="2"/>
    </row>
    <row r="319" spans="1:22" x14ac:dyDescent="0.25">
      <c r="A319" s="1"/>
      <c r="G319" s="2"/>
      <c r="V319" s="2"/>
    </row>
    <row r="320" spans="1:22" x14ac:dyDescent="0.25">
      <c r="A320" s="1"/>
      <c r="G320" s="2"/>
      <c r="V320" s="2"/>
    </row>
    <row r="321" spans="1:22" x14ac:dyDescent="0.25">
      <c r="A321" s="1"/>
      <c r="G321" s="2"/>
      <c r="V321" s="2"/>
    </row>
    <row r="322" spans="1:22" x14ac:dyDescent="0.25">
      <c r="A322" s="1"/>
      <c r="G322" s="2"/>
      <c r="V322" s="2"/>
    </row>
    <row r="323" spans="1:22" x14ac:dyDescent="0.25">
      <c r="A323" s="1"/>
      <c r="G323" s="2"/>
    </row>
    <row r="324" spans="1:22" x14ac:dyDescent="0.25">
      <c r="A324" s="1"/>
      <c r="G324" s="2"/>
    </row>
    <row r="325" spans="1:22" x14ac:dyDescent="0.25">
      <c r="A325" s="1"/>
      <c r="G325" s="2"/>
    </row>
    <row r="326" spans="1:22" x14ac:dyDescent="0.25">
      <c r="A326" s="1"/>
      <c r="G326" s="2"/>
    </row>
    <row r="327" spans="1:22" x14ac:dyDescent="0.25">
      <c r="A327" s="1"/>
      <c r="G327" s="2"/>
    </row>
    <row r="328" spans="1:22" x14ac:dyDescent="0.25">
      <c r="A328" s="1"/>
      <c r="G328" s="2"/>
    </row>
    <row r="329" spans="1:22" x14ac:dyDescent="0.25">
      <c r="A329" s="1"/>
      <c r="G329" s="2"/>
    </row>
    <row r="330" spans="1:22" x14ac:dyDescent="0.25">
      <c r="A330" s="1"/>
      <c r="G330" s="2"/>
      <c r="U330" s="2"/>
      <c r="V330" s="2"/>
    </row>
    <row r="331" spans="1:22" x14ac:dyDescent="0.25">
      <c r="A331" s="1"/>
      <c r="G331" s="2"/>
      <c r="U331" s="2"/>
      <c r="V331" s="2"/>
    </row>
    <row r="332" spans="1:22" x14ac:dyDescent="0.25">
      <c r="A332" s="1"/>
      <c r="G332" s="2"/>
      <c r="U332" s="2"/>
      <c r="V332" s="2"/>
    </row>
    <row r="333" spans="1:22" x14ac:dyDescent="0.25">
      <c r="A333" s="1"/>
      <c r="G333" s="2"/>
      <c r="U333" s="2"/>
      <c r="V333" s="2"/>
    </row>
    <row r="334" spans="1:22" x14ac:dyDescent="0.25">
      <c r="A334" s="1"/>
      <c r="G334" s="2"/>
      <c r="U334" s="2"/>
      <c r="V334" s="2"/>
    </row>
    <row r="335" spans="1:22" x14ac:dyDescent="0.25">
      <c r="A335" s="1"/>
      <c r="G335" s="2"/>
      <c r="U335" s="2"/>
      <c r="V335" s="2"/>
    </row>
    <row r="336" spans="1:22" x14ac:dyDescent="0.25">
      <c r="A336" s="1"/>
      <c r="G336" s="2"/>
      <c r="U336" s="2"/>
      <c r="V336" s="2"/>
    </row>
    <row r="337" spans="1:22" x14ac:dyDescent="0.25">
      <c r="A337" s="1"/>
      <c r="G337" s="2"/>
    </row>
    <row r="338" spans="1:22" x14ac:dyDescent="0.25">
      <c r="A338" s="1"/>
      <c r="G338" s="2"/>
    </row>
    <row r="339" spans="1:22" x14ac:dyDescent="0.25">
      <c r="A339" s="1"/>
      <c r="G339" s="2"/>
      <c r="U339" s="2"/>
    </row>
    <row r="340" spans="1:22" x14ac:dyDescent="0.25">
      <c r="A340" s="1"/>
      <c r="G340" s="2"/>
      <c r="U340" s="2"/>
    </row>
    <row r="341" spans="1:22" x14ac:dyDescent="0.25">
      <c r="A341" s="1"/>
      <c r="G341" s="2"/>
    </row>
    <row r="342" spans="1:22" x14ac:dyDescent="0.25">
      <c r="A342" s="1"/>
      <c r="G342" s="2"/>
    </row>
    <row r="343" spans="1:22" x14ac:dyDescent="0.25">
      <c r="A343" s="1"/>
      <c r="G343" s="2"/>
    </row>
    <row r="344" spans="1:22" x14ac:dyDescent="0.25">
      <c r="A344" s="1"/>
      <c r="G344" s="2"/>
    </row>
    <row r="345" spans="1:22" x14ac:dyDescent="0.25">
      <c r="A345" s="1"/>
      <c r="G345" s="2"/>
      <c r="V345" s="2"/>
    </row>
    <row r="346" spans="1:22" x14ac:dyDescent="0.25">
      <c r="A346" s="1"/>
      <c r="G346" s="2"/>
    </row>
    <row r="347" spans="1:22" x14ac:dyDescent="0.25">
      <c r="A347" s="1"/>
      <c r="G347" s="2"/>
    </row>
    <row r="348" spans="1:22" x14ac:dyDescent="0.25">
      <c r="A348" s="1"/>
      <c r="G348" s="2"/>
    </row>
    <row r="349" spans="1:22" x14ac:dyDescent="0.25">
      <c r="A349" s="1"/>
      <c r="G349" s="2"/>
    </row>
    <row r="350" spans="1:22" x14ac:dyDescent="0.25">
      <c r="A350" s="1"/>
      <c r="G350" s="2"/>
    </row>
    <row r="351" spans="1:22" x14ac:dyDescent="0.25">
      <c r="A351" s="1"/>
      <c r="G351" s="2"/>
    </row>
    <row r="352" spans="1:22" x14ac:dyDescent="0.25">
      <c r="A352" s="1"/>
      <c r="G352" s="2"/>
    </row>
    <row r="353" spans="1:7" x14ac:dyDescent="0.25">
      <c r="A353" s="1"/>
      <c r="G353" s="2"/>
    </row>
    <row r="354" spans="1:7" x14ac:dyDescent="0.25">
      <c r="A354" s="1"/>
      <c r="G354" s="2"/>
    </row>
    <row r="355" spans="1:7" x14ac:dyDescent="0.25">
      <c r="A355" s="1"/>
      <c r="G355" s="2"/>
    </row>
    <row r="356" spans="1:7" x14ac:dyDescent="0.25">
      <c r="A356" s="1"/>
      <c r="G356" s="2"/>
    </row>
    <row r="357" spans="1:7" x14ac:dyDescent="0.25">
      <c r="A357" s="1"/>
      <c r="G357" s="2"/>
    </row>
    <row r="358" spans="1:7" x14ac:dyDescent="0.25">
      <c r="A358" s="1"/>
      <c r="G358" s="2"/>
    </row>
    <row r="359" spans="1:7" x14ac:dyDescent="0.25">
      <c r="A359" s="1"/>
      <c r="G359" s="2"/>
    </row>
    <row r="360" spans="1:7" x14ac:dyDescent="0.25">
      <c r="A360" s="1"/>
      <c r="G360" s="2"/>
    </row>
    <row r="361" spans="1:7" x14ac:dyDescent="0.25">
      <c r="A361" s="1"/>
      <c r="G361" s="2"/>
    </row>
    <row r="362" spans="1:7" x14ac:dyDescent="0.25">
      <c r="A362" s="1"/>
      <c r="G362" s="2"/>
    </row>
    <row r="363" spans="1:7" x14ac:dyDescent="0.25">
      <c r="A363" s="1"/>
      <c r="G363" s="2"/>
    </row>
    <row r="364" spans="1:7" x14ac:dyDescent="0.25">
      <c r="A364" s="1"/>
      <c r="G364" s="2"/>
    </row>
    <row r="365" spans="1:7" x14ac:dyDescent="0.25">
      <c r="A365" s="1"/>
      <c r="G365" s="2"/>
    </row>
    <row r="366" spans="1:7" x14ac:dyDescent="0.25">
      <c r="A366" s="1"/>
      <c r="G366" s="2"/>
    </row>
    <row r="367" spans="1:7" x14ac:dyDescent="0.25">
      <c r="A367" s="1"/>
      <c r="G367" s="2"/>
    </row>
    <row r="368" spans="1:7" x14ac:dyDescent="0.25">
      <c r="A368" s="1"/>
      <c r="G368" s="2"/>
    </row>
    <row r="369" spans="1:22" x14ac:dyDescent="0.25">
      <c r="A369" s="1"/>
      <c r="G369" s="2"/>
    </row>
    <row r="370" spans="1:22" x14ac:dyDescent="0.25">
      <c r="A370" s="1"/>
      <c r="G370" s="2"/>
    </row>
    <row r="371" spans="1:22" x14ac:dyDescent="0.25">
      <c r="A371" s="1"/>
      <c r="G371" s="2"/>
    </row>
    <row r="372" spans="1:22" x14ac:dyDescent="0.25">
      <c r="A372" s="1"/>
      <c r="G372" s="2"/>
    </row>
    <row r="373" spans="1:22" x14ac:dyDescent="0.25">
      <c r="A373" s="1"/>
      <c r="G373" s="2"/>
    </row>
    <row r="374" spans="1:22" x14ac:dyDescent="0.25">
      <c r="A374" s="1"/>
      <c r="G374" s="2"/>
    </row>
    <row r="375" spans="1:22" x14ac:dyDescent="0.25">
      <c r="A375" s="1"/>
      <c r="G375" s="2"/>
    </row>
    <row r="376" spans="1:22" x14ac:dyDescent="0.25">
      <c r="A376" s="1"/>
      <c r="G376" s="2"/>
    </row>
    <row r="377" spans="1:22" x14ac:dyDescent="0.25">
      <c r="A377" s="1"/>
      <c r="G377" s="2"/>
    </row>
    <row r="378" spans="1:22" x14ac:dyDescent="0.25">
      <c r="A378" s="1"/>
      <c r="G378" s="2"/>
      <c r="U378" s="2"/>
      <c r="V378" s="2"/>
    </row>
    <row r="379" spans="1:22" x14ac:dyDescent="0.25">
      <c r="A379" s="1"/>
      <c r="G379" s="2"/>
      <c r="U379" s="2"/>
      <c r="V379" s="2"/>
    </row>
    <row r="380" spans="1:22" x14ac:dyDescent="0.25">
      <c r="A380" s="1"/>
      <c r="G380" s="2"/>
      <c r="U380" s="2"/>
      <c r="V380" s="2"/>
    </row>
    <row r="381" spans="1:22" x14ac:dyDescent="0.25">
      <c r="A381" s="1"/>
      <c r="G381" s="2"/>
    </row>
    <row r="382" spans="1:22" x14ac:dyDescent="0.25">
      <c r="A382" s="1"/>
      <c r="G382" s="2"/>
    </row>
    <row r="383" spans="1:22" x14ac:dyDescent="0.25">
      <c r="A383" s="1"/>
      <c r="G383" s="2"/>
    </row>
    <row r="384" spans="1:22" x14ac:dyDescent="0.25">
      <c r="A384" s="1"/>
      <c r="G384" s="2"/>
    </row>
    <row r="385" spans="1:7" x14ac:dyDescent="0.25">
      <c r="A385" s="1"/>
      <c r="G385" s="2"/>
    </row>
    <row r="386" spans="1:7" x14ac:dyDescent="0.25">
      <c r="A386" s="1"/>
      <c r="G386" s="2"/>
    </row>
    <row r="387" spans="1:7" x14ac:dyDescent="0.25">
      <c r="A387" s="1"/>
      <c r="G387" s="2"/>
    </row>
    <row r="388" spans="1:7" x14ac:dyDescent="0.25">
      <c r="A388" s="1"/>
      <c r="G388" s="2"/>
    </row>
    <row r="389" spans="1:7" x14ac:dyDescent="0.25">
      <c r="A389" s="1"/>
      <c r="G389" s="2"/>
    </row>
    <row r="390" spans="1:7" x14ac:dyDescent="0.25">
      <c r="A390" s="1"/>
      <c r="G390" s="2"/>
    </row>
    <row r="391" spans="1:7" x14ac:dyDescent="0.25">
      <c r="A391" s="1"/>
      <c r="G391" s="2"/>
    </row>
    <row r="392" spans="1:7" x14ac:dyDescent="0.25">
      <c r="A392" s="1"/>
      <c r="G392" s="2"/>
    </row>
    <row r="393" spans="1:7" x14ac:dyDescent="0.25">
      <c r="A393" s="1"/>
      <c r="G393" s="2"/>
    </row>
    <row r="394" spans="1:7" x14ac:dyDescent="0.25">
      <c r="A394" s="1"/>
      <c r="G394" s="2"/>
    </row>
    <row r="395" spans="1:7" x14ac:dyDescent="0.25">
      <c r="A395" s="1"/>
      <c r="G395" s="2"/>
    </row>
    <row r="396" spans="1:7" x14ac:dyDescent="0.25">
      <c r="A396" s="1"/>
      <c r="G396" s="2"/>
    </row>
    <row r="397" spans="1:7" x14ac:dyDescent="0.25">
      <c r="A397" s="1"/>
      <c r="G397" s="2"/>
    </row>
    <row r="398" spans="1:7" x14ac:dyDescent="0.25">
      <c r="A398" s="1"/>
      <c r="G398" s="2"/>
    </row>
    <row r="399" spans="1:7" x14ac:dyDescent="0.25">
      <c r="A399" s="1"/>
      <c r="G399" s="2"/>
    </row>
    <row r="400" spans="1:7" x14ac:dyDescent="0.25">
      <c r="A400" s="1"/>
      <c r="G400" s="2"/>
    </row>
    <row r="401" spans="1:22" x14ac:dyDescent="0.25">
      <c r="A401" s="1"/>
      <c r="G401" s="2"/>
      <c r="U401" s="2"/>
    </row>
    <row r="402" spans="1:22" x14ac:dyDescent="0.25">
      <c r="A402" s="1"/>
      <c r="G402" s="2"/>
      <c r="U402" s="2"/>
    </row>
    <row r="403" spans="1:22" x14ac:dyDescent="0.25">
      <c r="A403" s="1"/>
      <c r="G403" s="2"/>
    </row>
    <row r="404" spans="1:22" x14ac:dyDescent="0.25">
      <c r="A404" s="1"/>
      <c r="G404" s="2"/>
      <c r="U404" s="2"/>
    </row>
    <row r="405" spans="1:22" x14ac:dyDescent="0.25">
      <c r="A405" s="1"/>
      <c r="G405" s="2"/>
      <c r="U405" s="2"/>
    </row>
    <row r="406" spans="1:22" x14ac:dyDescent="0.25">
      <c r="A406" s="1"/>
      <c r="G406" s="2"/>
      <c r="U406" s="2"/>
    </row>
    <row r="407" spans="1:22" x14ac:dyDescent="0.25">
      <c r="A407" s="1"/>
      <c r="G407" s="2"/>
    </row>
    <row r="408" spans="1:22" x14ac:dyDescent="0.25">
      <c r="A408" s="1"/>
      <c r="G408" s="2"/>
      <c r="U408" s="2"/>
      <c r="V408" s="2"/>
    </row>
    <row r="409" spans="1:22" x14ac:dyDescent="0.25">
      <c r="A409" s="1"/>
      <c r="G409" s="2"/>
    </row>
    <row r="410" spans="1:22" x14ac:dyDescent="0.25">
      <c r="A410" s="1"/>
      <c r="G410" s="2"/>
    </row>
    <row r="411" spans="1:22" x14ac:dyDescent="0.25">
      <c r="A411" s="1"/>
      <c r="G411" s="2"/>
    </row>
    <row r="412" spans="1:22" x14ac:dyDescent="0.25">
      <c r="A412" s="1"/>
      <c r="G412" s="2"/>
    </row>
    <row r="413" spans="1:22" x14ac:dyDescent="0.25">
      <c r="A413" s="1"/>
      <c r="G413" s="2"/>
      <c r="U413" s="2"/>
    </row>
    <row r="414" spans="1:22" x14ac:dyDescent="0.25">
      <c r="A414" s="1"/>
      <c r="G414" s="2"/>
      <c r="U414" s="2"/>
    </row>
    <row r="415" spans="1:22" x14ac:dyDescent="0.25">
      <c r="A415" s="1"/>
      <c r="G415" s="2"/>
      <c r="U415" s="2"/>
    </row>
    <row r="416" spans="1:22" x14ac:dyDescent="0.25">
      <c r="A416" s="1"/>
      <c r="G416" s="2"/>
      <c r="U416" s="2"/>
      <c r="V416" s="2"/>
    </row>
    <row r="417" spans="1:21" x14ac:dyDescent="0.25">
      <c r="A417" s="1"/>
      <c r="G417" s="2"/>
      <c r="U417" s="2"/>
    </row>
    <row r="418" spans="1:21" x14ac:dyDescent="0.25">
      <c r="A418" s="1"/>
      <c r="G418" s="2"/>
      <c r="U418" s="2"/>
    </row>
    <row r="419" spans="1:21" x14ac:dyDescent="0.25">
      <c r="A419" s="1"/>
      <c r="G419" s="2"/>
    </row>
    <row r="420" spans="1:21" x14ac:dyDescent="0.25">
      <c r="A420" s="1"/>
      <c r="G420" s="2"/>
    </row>
    <row r="421" spans="1:21" x14ac:dyDescent="0.25">
      <c r="A421" s="1"/>
      <c r="G421" s="2"/>
    </row>
    <row r="422" spans="1:21" x14ac:dyDescent="0.25">
      <c r="A422" s="1"/>
      <c r="G422" s="2"/>
      <c r="U422" s="2"/>
    </row>
    <row r="423" spans="1:21" x14ac:dyDescent="0.25">
      <c r="A423" s="1"/>
      <c r="G423" s="2"/>
      <c r="U423" s="2"/>
    </row>
    <row r="424" spans="1:21" x14ac:dyDescent="0.25">
      <c r="A424" s="1"/>
      <c r="G424" s="2"/>
      <c r="U424" s="2"/>
    </row>
    <row r="425" spans="1:21" x14ac:dyDescent="0.25">
      <c r="A425" s="1"/>
      <c r="G425" s="2"/>
    </row>
    <row r="426" spans="1:21" x14ac:dyDescent="0.25">
      <c r="A426" s="1"/>
      <c r="G426" s="2"/>
    </row>
    <row r="427" spans="1:21" x14ac:dyDescent="0.25">
      <c r="A427" s="1"/>
      <c r="G427" s="2"/>
    </row>
    <row r="428" spans="1:21" x14ac:dyDescent="0.25">
      <c r="A428" s="1"/>
      <c r="G428" s="2"/>
    </row>
    <row r="429" spans="1:21" x14ac:dyDescent="0.25">
      <c r="A429" s="1"/>
      <c r="G429" s="2"/>
    </row>
    <row r="430" spans="1:21" x14ac:dyDescent="0.25">
      <c r="A430" s="1"/>
      <c r="G430" s="2"/>
    </row>
    <row r="431" spans="1:21" x14ac:dyDescent="0.25">
      <c r="A431" s="1"/>
      <c r="G431" s="2"/>
    </row>
    <row r="432" spans="1:21" x14ac:dyDescent="0.25">
      <c r="A432" s="1"/>
      <c r="G432" s="2"/>
    </row>
    <row r="433" spans="1:7" x14ac:dyDescent="0.25">
      <c r="A433" s="1"/>
      <c r="G433" s="2"/>
    </row>
    <row r="434" spans="1:7" x14ac:dyDescent="0.25">
      <c r="A434" s="1"/>
      <c r="G434" s="2"/>
    </row>
    <row r="435" spans="1:7" x14ac:dyDescent="0.25">
      <c r="A435" s="1"/>
      <c r="G435" s="2"/>
    </row>
    <row r="436" spans="1:7" x14ac:dyDescent="0.25">
      <c r="A436" s="1"/>
      <c r="G436" s="2"/>
    </row>
    <row r="437" spans="1:7" x14ac:dyDescent="0.25">
      <c r="A437" s="1"/>
      <c r="G437" s="2"/>
    </row>
    <row r="438" spans="1:7" x14ac:dyDescent="0.25">
      <c r="A438" s="1"/>
      <c r="G438" s="2"/>
    </row>
    <row r="439" spans="1:7" x14ac:dyDescent="0.25">
      <c r="A439" s="1"/>
      <c r="G439" s="2"/>
    </row>
    <row r="440" spans="1:7" x14ac:dyDescent="0.25">
      <c r="A440" s="1"/>
      <c r="G440" s="2"/>
    </row>
    <row r="441" spans="1:7" x14ac:dyDescent="0.25">
      <c r="A441" s="1"/>
      <c r="G441" s="2"/>
    </row>
    <row r="442" spans="1:7" x14ac:dyDescent="0.25">
      <c r="A442" s="1"/>
      <c r="G442" s="2"/>
    </row>
    <row r="443" spans="1:7" x14ac:dyDescent="0.25">
      <c r="A443" s="1"/>
      <c r="G443" s="2"/>
    </row>
    <row r="444" spans="1:7" x14ac:dyDescent="0.25">
      <c r="A444" s="1"/>
      <c r="G444" s="2"/>
    </row>
    <row r="445" spans="1:7" x14ac:dyDescent="0.25">
      <c r="A445" s="1"/>
      <c r="G445" s="2"/>
    </row>
    <row r="446" spans="1:7" x14ac:dyDescent="0.25">
      <c r="A446" s="1"/>
      <c r="G446" s="2"/>
    </row>
    <row r="447" spans="1:7" x14ac:dyDescent="0.25">
      <c r="A447" s="1"/>
      <c r="G447" s="2"/>
    </row>
    <row r="448" spans="1:7" x14ac:dyDescent="0.25">
      <c r="A448" s="1"/>
      <c r="G448" s="2"/>
    </row>
    <row r="449" spans="1:22" x14ac:dyDescent="0.25">
      <c r="A449" s="1"/>
      <c r="G449" s="2"/>
    </row>
    <row r="450" spans="1:22" x14ac:dyDescent="0.25">
      <c r="A450" s="1"/>
      <c r="G450" s="2"/>
    </row>
    <row r="451" spans="1:22" x14ac:dyDescent="0.25">
      <c r="A451" s="1"/>
      <c r="G451" s="2"/>
      <c r="U451" s="2"/>
      <c r="V451" s="2"/>
    </row>
    <row r="452" spans="1:22" x14ac:dyDescent="0.25">
      <c r="A452" s="1"/>
      <c r="G452" s="2"/>
      <c r="U452" s="2"/>
      <c r="V452" s="2"/>
    </row>
    <row r="453" spans="1:22" x14ac:dyDescent="0.25">
      <c r="A453" s="1"/>
      <c r="G453" s="2"/>
      <c r="U453" s="2"/>
      <c r="V453" s="2"/>
    </row>
    <row r="454" spans="1:22" x14ac:dyDescent="0.25">
      <c r="A454" s="1"/>
      <c r="G454" s="2"/>
      <c r="U454" s="2"/>
      <c r="V454" s="2"/>
    </row>
    <row r="455" spans="1:22" x14ac:dyDescent="0.25">
      <c r="A455" s="1"/>
      <c r="G455" s="2"/>
    </row>
    <row r="456" spans="1:22" x14ac:dyDescent="0.25">
      <c r="A456" s="1"/>
      <c r="G456" s="2"/>
    </row>
    <row r="457" spans="1:22" x14ac:dyDescent="0.25">
      <c r="A457" s="1"/>
      <c r="G457" s="2"/>
      <c r="U457" s="2"/>
      <c r="V457" s="2"/>
    </row>
    <row r="458" spans="1:22" x14ac:dyDescent="0.25">
      <c r="A458" s="1"/>
      <c r="G458" s="2"/>
      <c r="U458" s="2"/>
      <c r="V458" s="2"/>
    </row>
    <row r="459" spans="1:22" x14ac:dyDescent="0.25">
      <c r="A459" s="1"/>
      <c r="G459" s="2"/>
      <c r="U459" s="2"/>
      <c r="V459" s="2"/>
    </row>
    <row r="460" spans="1:22" x14ac:dyDescent="0.25">
      <c r="A460" s="1"/>
      <c r="G460" s="2"/>
      <c r="U460" s="2"/>
      <c r="V460" s="2"/>
    </row>
    <row r="461" spans="1:22" x14ac:dyDescent="0.25">
      <c r="A461" s="1"/>
      <c r="G461" s="2"/>
      <c r="U461" s="2"/>
      <c r="V461" s="2"/>
    </row>
    <row r="462" spans="1:22" x14ac:dyDescent="0.25">
      <c r="A462" s="1"/>
      <c r="G462" s="2"/>
      <c r="U462" s="2"/>
      <c r="V462" s="2"/>
    </row>
    <row r="463" spans="1:22" x14ac:dyDescent="0.25">
      <c r="A463" s="1"/>
      <c r="G463" s="2"/>
      <c r="U463" s="2"/>
      <c r="V463" s="2"/>
    </row>
    <row r="464" spans="1:22" x14ac:dyDescent="0.25">
      <c r="A464" s="1"/>
      <c r="G464" s="2"/>
    </row>
    <row r="465" spans="1:22" x14ac:dyDescent="0.25">
      <c r="A465" s="1"/>
      <c r="G465" s="2"/>
    </row>
    <row r="466" spans="1:22" x14ac:dyDescent="0.25">
      <c r="A466" s="1"/>
      <c r="G466" s="2"/>
    </row>
    <row r="467" spans="1:22" x14ac:dyDescent="0.25">
      <c r="A467" s="1"/>
      <c r="G467" s="2"/>
      <c r="U467" s="2"/>
      <c r="V467" s="2"/>
    </row>
    <row r="468" spans="1:22" x14ac:dyDescent="0.25">
      <c r="A468" s="1"/>
      <c r="G468" s="2"/>
      <c r="U468" s="2"/>
      <c r="V468" s="2"/>
    </row>
    <row r="469" spans="1:22" x14ac:dyDescent="0.25">
      <c r="A469" s="1"/>
      <c r="G469" s="2"/>
      <c r="U469" s="2"/>
      <c r="V469" s="2"/>
    </row>
    <row r="470" spans="1:22" x14ac:dyDescent="0.25">
      <c r="A470" s="1"/>
      <c r="G470" s="2"/>
      <c r="U470" s="2"/>
      <c r="V470" s="2"/>
    </row>
    <row r="471" spans="1:22" x14ac:dyDescent="0.25">
      <c r="A471" s="1"/>
      <c r="G471" s="2"/>
      <c r="U471" s="2"/>
      <c r="V471" s="2"/>
    </row>
    <row r="472" spans="1:22" x14ac:dyDescent="0.25">
      <c r="A472" s="1"/>
      <c r="G472" s="2"/>
      <c r="U472" s="2"/>
      <c r="V472" s="2"/>
    </row>
    <row r="473" spans="1:22" x14ac:dyDescent="0.25">
      <c r="A473" s="1"/>
      <c r="G473" s="2"/>
      <c r="U473" s="2"/>
      <c r="V473" s="2"/>
    </row>
    <row r="474" spans="1:22" x14ac:dyDescent="0.25">
      <c r="A474" s="1"/>
      <c r="G474" s="2"/>
      <c r="U474" s="2"/>
      <c r="V474" s="2"/>
    </row>
    <row r="475" spans="1:22" x14ac:dyDescent="0.25">
      <c r="A475" s="1"/>
      <c r="G475" s="2"/>
      <c r="U475" s="2"/>
      <c r="V475" s="2"/>
    </row>
    <row r="476" spans="1:22" x14ac:dyDescent="0.25">
      <c r="A476" s="1"/>
      <c r="G476" s="2"/>
    </row>
    <row r="477" spans="1:22" x14ac:dyDescent="0.25">
      <c r="A477" s="1"/>
      <c r="G477" s="2"/>
    </row>
    <row r="478" spans="1:22" x14ac:dyDescent="0.25">
      <c r="A478" s="1"/>
      <c r="G478" s="2"/>
    </row>
    <row r="479" spans="1:22" x14ac:dyDescent="0.25">
      <c r="A479" s="1"/>
      <c r="G479" s="2"/>
    </row>
    <row r="480" spans="1:22" x14ac:dyDescent="0.25">
      <c r="A480" s="1"/>
      <c r="G480" s="2"/>
    </row>
    <row r="481" spans="1:22" x14ac:dyDescent="0.25">
      <c r="A481" s="1"/>
      <c r="G481" s="2"/>
    </row>
    <row r="482" spans="1:22" x14ac:dyDescent="0.25">
      <c r="A482" s="1"/>
      <c r="G482" s="2"/>
    </row>
    <row r="483" spans="1:22" x14ac:dyDescent="0.25">
      <c r="A483" s="1"/>
      <c r="G483" s="2"/>
    </row>
    <row r="484" spans="1:22" x14ac:dyDescent="0.25">
      <c r="A484" s="1"/>
      <c r="G484" s="2"/>
    </row>
    <row r="485" spans="1:22" x14ac:dyDescent="0.25">
      <c r="A485" s="1"/>
      <c r="G485" s="2"/>
    </row>
    <row r="486" spans="1:22" x14ac:dyDescent="0.25">
      <c r="A486" s="1"/>
      <c r="G486" s="2"/>
    </row>
    <row r="487" spans="1:22" x14ac:dyDescent="0.25">
      <c r="A487" s="1"/>
      <c r="G487" s="2"/>
    </row>
    <row r="488" spans="1:22" x14ac:dyDescent="0.25">
      <c r="A488" s="1"/>
      <c r="G488" s="2"/>
      <c r="V488" s="2"/>
    </row>
    <row r="489" spans="1:22" x14ac:dyDescent="0.25">
      <c r="A489" s="1"/>
      <c r="G489" s="2"/>
    </row>
    <row r="490" spans="1:22" x14ac:dyDescent="0.25">
      <c r="A490" s="1"/>
      <c r="G490" s="2"/>
    </row>
    <row r="491" spans="1:22" x14ac:dyDescent="0.25">
      <c r="A491" s="1"/>
      <c r="G491" s="2"/>
      <c r="V491" s="2"/>
    </row>
    <row r="492" spans="1:22" x14ac:dyDescent="0.25">
      <c r="A492" s="1"/>
      <c r="G492" s="2"/>
    </row>
    <row r="493" spans="1:22" x14ac:dyDescent="0.25">
      <c r="A493" s="1"/>
      <c r="G493" s="2"/>
    </row>
    <row r="494" spans="1:22" x14ac:dyDescent="0.25">
      <c r="A494" s="1"/>
      <c r="G494" s="2"/>
    </row>
    <row r="495" spans="1:22" x14ac:dyDescent="0.25">
      <c r="A495" s="1"/>
      <c r="G495" s="2"/>
    </row>
    <row r="496" spans="1:22" x14ac:dyDescent="0.25">
      <c r="A496" s="1"/>
      <c r="G496" s="2"/>
      <c r="U496" s="2"/>
    </row>
    <row r="497" spans="1:22" x14ac:dyDescent="0.25">
      <c r="A497" s="1"/>
      <c r="G497" s="2"/>
      <c r="U497" s="2"/>
    </row>
    <row r="498" spans="1:22" x14ac:dyDescent="0.25">
      <c r="A498" s="1"/>
      <c r="G498" s="2"/>
    </row>
    <row r="499" spans="1:22" x14ac:dyDescent="0.25">
      <c r="A499" s="1"/>
      <c r="G499" s="2"/>
    </row>
    <row r="500" spans="1:22" x14ac:dyDescent="0.25">
      <c r="A500" s="1"/>
      <c r="G500" s="2"/>
    </row>
    <row r="501" spans="1:22" x14ac:dyDescent="0.25">
      <c r="A501" s="1"/>
      <c r="G501" s="2"/>
    </row>
    <row r="502" spans="1:22" x14ac:dyDescent="0.25">
      <c r="A502" s="1"/>
      <c r="G502" s="2"/>
    </row>
    <row r="503" spans="1:22" x14ac:dyDescent="0.25">
      <c r="A503" s="1"/>
      <c r="G503" s="2"/>
    </row>
    <row r="504" spans="1:22" x14ac:dyDescent="0.25">
      <c r="A504" s="1"/>
      <c r="G504" s="2"/>
    </row>
    <row r="505" spans="1:22" x14ac:dyDescent="0.25">
      <c r="A505" s="1"/>
      <c r="G505" s="2"/>
    </row>
    <row r="506" spans="1:22" x14ac:dyDescent="0.25">
      <c r="A506" s="1"/>
      <c r="G506" s="2"/>
    </row>
    <row r="507" spans="1:22" x14ac:dyDescent="0.25">
      <c r="A507" s="1"/>
      <c r="G507" s="2"/>
    </row>
    <row r="508" spans="1:22" x14ac:dyDescent="0.25">
      <c r="A508" s="1"/>
      <c r="G508" s="2"/>
    </row>
    <row r="509" spans="1:22" x14ac:dyDescent="0.25">
      <c r="A509" s="1"/>
      <c r="G509" s="2"/>
    </row>
    <row r="510" spans="1:22" x14ac:dyDescent="0.25">
      <c r="A510" s="1"/>
      <c r="G510" s="2"/>
      <c r="V510" s="2"/>
    </row>
    <row r="511" spans="1:22" x14ac:dyDescent="0.25">
      <c r="A511" s="1"/>
      <c r="G511" s="2"/>
    </row>
    <row r="512" spans="1:22" x14ac:dyDescent="0.25">
      <c r="A512" s="1"/>
      <c r="G512" s="2"/>
    </row>
    <row r="513" spans="1:22" x14ac:dyDescent="0.25">
      <c r="A513" s="1"/>
      <c r="G513" s="2"/>
    </row>
    <row r="514" spans="1:22" x14ac:dyDescent="0.25">
      <c r="A514" s="1"/>
      <c r="G514" s="2"/>
    </row>
    <row r="515" spans="1:22" x14ac:dyDescent="0.25">
      <c r="A515" s="1"/>
      <c r="G515" s="2"/>
    </row>
    <row r="516" spans="1:22" x14ac:dyDescent="0.25">
      <c r="A516" s="1"/>
      <c r="G516" s="2"/>
    </row>
    <row r="517" spans="1:22" x14ac:dyDescent="0.25">
      <c r="A517" s="1"/>
      <c r="G517" s="2"/>
    </row>
    <row r="518" spans="1:22" x14ac:dyDescent="0.25">
      <c r="A518" s="1"/>
      <c r="G518" s="2"/>
    </row>
    <row r="519" spans="1:22" x14ac:dyDescent="0.25">
      <c r="A519" s="1"/>
      <c r="G519" s="2"/>
      <c r="V519" s="2"/>
    </row>
    <row r="520" spans="1:22" x14ac:dyDescent="0.25">
      <c r="A520" s="1"/>
      <c r="G520" s="2"/>
      <c r="V520" s="2"/>
    </row>
    <row r="521" spans="1:22" x14ac:dyDescent="0.25">
      <c r="A521" s="1"/>
      <c r="G521" s="2"/>
      <c r="V521" s="2"/>
    </row>
    <row r="522" spans="1:22" x14ac:dyDescent="0.25">
      <c r="A522" s="1"/>
      <c r="G522" s="2"/>
      <c r="V522" s="2"/>
    </row>
    <row r="523" spans="1:22" x14ac:dyDescent="0.25">
      <c r="A523" s="1"/>
      <c r="G523" s="2"/>
    </row>
    <row r="524" spans="1:22" x14ac:dyDescent="0.25">
      <c r="A524" s="1"/>
      <c r="G524" s="2"/>
    </row>
    <row r="525" spans="1:22" x14ac:dyDescent="0.25">
      <c r="A525" s="1"/>
      <c r="G525" s="2"/>
    </row>
    <row r="526" spans="1:22" x14ac:dyDescent="0.25">
      <c r="A526" s="1"/>
      <c r="G526" s="2"/>
    </row>
    <row r="527" spans="1:22" x14ac:dyDescent="0.25">
      <c r="A527" s="1"/>
      <c r="G527" s="2"/>
    </row>
    <row r="528" spans="1:22" x14ac:dyDescent="0.25">
      <c r="A528" s="1"/>
      <c r="G528" s="2"/>
    </row>
    <row r="529" spans="1:22" x14ac:dyDescent="0.25">
      <c r="A529" s="1"/>
      <c r="G529" s="2"/>
    </row>
    <row r="530" spans="1:22" x14ac:dyDescent="0.25">
      <c r="A530" s="1"/>
      <c r="G530" s="2"/>
    </row>
    <row r="531" spans="1:22" x14ac:dyDescent="0.25">
      <c r="A531" s="1"/>
      <c r="G531" s="2"/>
    </row>
    <row r="532" spans="1:22" x14ac:dyDescent="0.25">
      <c r="A532" s="1"/>
      <c r="G532" s="2"/>
    </row>
    <row r="533" spans="1:22" x14ac:dyDescent="0.25">
      <c r="A533" s="1"/>
      <c r="G533" s="2"/>
    </row>
    <row r="534" spans="1:22" x14ac:dyDescent="0.25">
      <c r="A534" s="1"/>
      <c r="G534" s="2"/>
    </row>
    <row r="535" spans="1:22" x14ac:dyDescent="0.25">
      <c r="A535" s="1"/>
      <c r="G535" s="2"/>
      <c r="U535" s="2"/>
      <c r="V535" s="2"/>
    </row>
    <row r="536" spans="1:22" x14ac:dyDescent="0.25">
      <c r="A536" s="1"/>
      <c r="G536" s="2"/>
      <c r="U536" s="2"/>
      <c r="V536" s="2"/>
    </row>
    <row r="537" spans="1:22" x14ac:dyDescent="0.25">
      <c r="A537" s="1"/>
      <c r="G537" s="2"/>
      <c r="U537" s="2"/>
      <c r="V537" s="2"/>
    </row>
    <row r="538" spans="1:22" x14ac:dyDescent="0.25">
      <c r="A538" s="1"/>
      <c r="G538" s="2"/>
    </row>
    <row r="539" spans="1:22" x14ac:dyDescent="0.25">
      <c r="A539" s="1"/>
      <c r="G539" s="2"/>
    </row>
    <row r="540" spans="1:22" x14ac:dyDescent="0.25">
      <c r="A540" s="1"/>
      <c r="G540" s="2"/>
      <c r="U540" s="2"/>
    </row>
    <row r="541" spans="1:22" x14ac:dyDescent="0.25">
      <c r="A541" s="1"/>
      <c r="G541" s="2"/>
      <c r="U541" s="2"/>
    </row>
    <row r="542" spans="1:22" x14ac:dyDescent="0.25">
      <c r="A542" s="1"/>
      <c r="G542" s="2"/>
      <c r="U542" s="2"/>
    </row>
    <row r="543" spans="1:22" x14ac:dyDescent="0.25">
      <c r="A543" s="1"/>
      <c r="G543" s="2"/>
      <c r="U543" s="2"/>
    </row>
    <row r="544" spans="1:22" x14ac:dyDescent="0.25">
      <c r="A544" s="1"/>
      <c r="G544" s="2"/>
      <c r="U544" s="2"/>
    </row>
    <row r="545" spans="1:22" x14ac:dyDescent="0.25">
      <c r="A545" s="1"/>
      <c r="G545" s="2"/>
      <c r="U545" s="2"/>
    </row>
    <row r="546" spans="1:22" x14ac:dyDescent="0.25">
      <c r="A546" s="1"/>
      <c r="G546" s="2"/>
    </row>
    <row r="547" spans="1:22" x14ac:dyDescent="0.25">
      <c r="A547" s="1"/>
      <c r="G547" s="2"/>
    </row>
    <row r="548" spans="1:22" x14ac:dyDescent="0.25">
      <c r="A548" s="1"/>
      <c r="G548" s="2"/>
    </row>
    <row r="549" spans="1:22" x14ac:dyDescent="0.25">
      <c r="A549" s="1"/>
      <c r="G549" s="2"/>
      <c r="V549" s="2"/>
    </row>
    <row r="550" spans="1:22" x14ac:dyDescent="0.25">
      <c r="A550" s="1"/>
      <c r="G550" s="2"/>
      <c r="V550" s="2"/>
    </row>
    <row r="551" spans="1:22" x14ac:dyDescent="0.25">
      <c r="A551" s="1"/>
      <c r="G551" s="2"/>
    </row>
    <row r="552" spans="1:22" x14ac:dyDescent="0.25">
      <c r="A552" s="1"/>
      <c r="G552" s="2"/>
    </row>
    <row r="553" spans="1:22" x14ac:dyDescent="0.25">
      <c r="A553" s="1"/>
      <c r="G553" s="2"/>
    </row>
    <row r="554" spans="1:22" x14ac:dyDescent="0.25">
      <c r="A554" s="1"/>
      <c r="G554" s="2"/>
    </row>
    <row r="555" spans="1:22" x14ac:dyDescent="0.25">
      <c r="A555" s="1"/>
      <c r="G555" s="2"/>
    </row>
    <row r="556" spans="1:22" x14ac:dyDescent="0.25">
      <c r="A556" s="1"/>
      <c r="G556" s="2"/>
    </row>
    <row r="557" spans="1:22" x14ac:dyDescent="0.25">
      <c r="A557" s="1"/>
      <c r="G557" s="2"/>
    </row>
    <row r="558" spans="1:22" x14ac:dyDescent="0.25">
      <c r="A558" s="1"/>
      <c r="G558" s="2"/>
    </row>
    <row r="559" spans="1:22" x14ac:dyDescent="0.25">
      <c r="A559" s="1"/>
      <c r="G559" s="2"/>
    </row>
    <row r="560" spans="1:22" x14ac:dyDescent="0.25">
      <c r="A560" s="1"/>
      <c r="G560" s="2"/>
    </row>
    <row r="561" spans="1:21" x14ac:dyDescent="0.25">
      <c r="A561" s="1"/>
      <c r="G561" s="2"/>
    </row>
    <row r="562" spans="1:21" x14ac:dyDescent="0.25">
      <c r="A562" s="1"/>
      <c r="G562" s="2"/>
    </row>
    <row r="563" spans="1:21" x14ac:dyDescent="0.25">
      <c r="A563" s="1"/>
      <c r="G563" s="2"/>
    </row>
    <row r="564" spans="1:21" x14ac:dyDescent="0.25">
      <c r="A564" s="1"/>
      <c r="G564" s="2"/>
    </row>
    <row r="565" spans="1:21" x14ac:dyDescent="0.25">
      <c r="A565" s="1"/>
      <c r="G565" s="2"/>
    </row>
    <row r="566" spans="1:21" x14ac:dyDescent="0.25">
      <c r="A566" s="1"/>
      <c r="G566" s="2"/>
    </row>
    <row r="567" spans="1:21" x14ac:dyDescent="0.25">
      <c r="A567" s="1"/>
      <c r="G567" s="2"/>
    </row>
    <row r="568" spans="1:21" x14ac:dyDescent="0.25">
      <c r="A568" s="1"/>
      <c r="G568" s="2"/>
    </row>
    <row r="569" spans="1:21" x14ac:dyDescent="0.25">
      <c r="A569" s="1"/>
      <c r="G569" s="2"/>
    </row>
    <row r="570" spans="1:21" x14ac:dyDescent="0.25">
      <c r="A570" s="1"/>
      <c r="G570" s="2"/>
    </row>
    <row r="571" spans="1:21" x14ac:dyDescent="0.25">
      <c r="A571" s="1"/>
      <c r="G571" s="2"/>
    </row>
    <row r="572" spans="1:21" x14ac:dyDescent="0.25">
      <c r="A572" s="1"/>
      <c r="G572" s="2"/>
    </row>
    <row r="573" spans="1:21" x14ac:dyDescent="0.25">
      <c r="A573" s="1"/>
      <c r="G573" s="2"/>
    </row>
    <row r="574" spans="1:21" x14ac:dyDescent="0.25">
      <c r="A574" s="1"/>
      <c r="G574" s="2"/>
    </row>
    <row r="575" spans="1:21" x14ac:dyDescent="0.25">
      <c r="A575" s="1"/>
      <c r="G575" s="2"/>
    </row>
    <row r="576" spans="1:21" x14ac:dyDescent="0.25">
      <c r="A576" s="1"/>
      <c r="G576" s="2"/>
      <c r="U576" s="2"/>
    </row>
    <row r="577" spans="1:22" x14ac:dyDescent="0.25">
      <c r="A577" s="1"/>
      <c r="G577" s="2"/>
    </row>
    <row r="578" spans="1:22" x14ac:dyDescent="0.25">
      <c r="A578" s="1"/>
      <c r="G578" s="2"/>
    </row>
    <row r="579" spans="1:22" x14ac:dyDescent="0.25">
      <c r="A579" s="1"/>
      <c r="G579" s="2"/>
    </row>
    <row r="580" spans="1:22" x14ac:dyDescent="0.25">
      <c r="A580" s="1"/>
      <c r="G580" s="2"/>
    </row>
    <row r="581" spans="1:22" x14ac:dyDescent="0.25">
      <c r="A581" s="1"/>
      <c r="G581" s="2"/>
    </row>
    <row r="582" spans="1:22" x14ac:dyDescent="0.25">
      <c r="A582" s="1"/>
      <c r="G582" s="2"/>
    </row>
    <row r="583" spans="1:22" x14ac:dyDescent="0.25">
      <c r="A583" s="1"/>
      <c r="G583" s="2"/>
    </row>
    <row r="584" spans="1:22" x14ac:dyDescent="0.25">
      <c r="A584" s="1"/>
      <c r="G584" s="2"/>
    </row>
    <row r="585" spans="1:22" x14ac:dyDescent="0.25">
      <c r="A585" s="1"/>
      <c r="G585" s="2"/>
    </row>
    <row r="586" spans="1:22" x14ac:dyDescent="0.25">
      <c r="A586" s="1"/>
      <c r="G586" s="2"/>
      <c r="U586" s="2"/>
      <c r="V586" s="2"/>
    </row>
    <row r="587" spans="1:22" x14ac:dyDescent="0.25">
      <c r="A587" s="1"/>
      <c r="G587" s="2"/>
      <c r="U587" s="2"/>
      <c r="V587" s="2"/>
    </row>
    <row r="588" spans="1:22" x14ac:dyDescent="0.25">
      <c r="A588" s="1"/>
      <c r="G588" s="2"/>
      <c r="U588" s="2"/>
      <c r="V588" s="2"/>
    </row>
    <row r="589" spans="1:22" x14ac:dyDescent="0.25">
      <c r="A589" s="1"/>
      <c r="G589" s="2"/>
      <c r="U589" s="2"/>
      <c r="V589" s="2"/>
    </row>
    <row r="590" spans="1:22" x14ac:dyDescent="0.25">
      <c r="A590" s="1"/>
      <c r="G590" s="2"/>
      <c r="U590" s="2"/>
      <c r="V590" s="2"/>
    </row>
    <row r="591" spans="1:22" x14ac:dyDescent="0.25">
      <c r="A591" s="1"/>
      <c r="G591" s="2"/>
      <c r="U591" s="2"/>
      <c r="V591" s="2"/>
    </row>
    <row r="592" spans="1:22" x14ac:dyDescent="0.25">
      <c r="A592" s="1"/>
      <c r="G592" s="2"/>
      <c r="U592" s="2"/>
      <c r="V592" s="2"/>
    </row>
    <row r="593" spans="1:22" x14ac:dyDescent="0.25">
      <c r="A593" s="1"/>
      <c r="G593" s="2"/>
      <c r="U593" s="2"/>
      <c r="V593" s="2"/>
    </row>
    <row r="594" spans="1:22" x14ac:dyDescent="0.25">
      <c r="A594" s="1"/>
      <c r="G594" s="2"/>
      <c r="U594" s="2"/>
      <c r="V594" s="2"/>
    </row>
    <row r="595" spans="1:22" x14ac:dyDescent="0.25">
      <c r="A595" s="1"/>
      <c r="G595" s="2"/>
      <c r="U595" s="2"/>
      <c r="V595" s="2"/>
    </row>
    <row r="596" spans="1:22" x14ac:dyDescent="0.25">
      <c r="A596" s="1"/>
      <c r="G596" s="2"/>
      <c r="U596" s="2"/>
      <c r="V596" s="2"/>
    </row>
    <row r="597" spans="1:22" x14ac:dyDescent="0.25">
      <c r="A597" s="1"/>
      <c r="G597" s="2"/>
      <c r="U597" s="2"/>
      <c r="V597" s="2"/>
    </row>
    <row r="598" spans="1:22" x14ac:dyDescent="0.25">
      <c r="A598" s="1"/>
      <c r="G598" s="2"/>
      <c r="U598" s="2"/>
      <c r="V598" s="2"/>
    </row>
    <row r="599" spans="1:22" x14ac:dyDescent="0.25">
      <c r="A599" s="1"/>
      <c r="G599" s="2"/>
    </row>
    <row r="600" spans="1:22" x14ac:dyDescent="0.25">
      <c r="A600" s="1"/>
      <c r="G600" s="2"/>
    </row>
    <row r="601" spans="1:22" x14ac:dyDescent="0.25">
      <c r="A601" s="1"/>
      <c r="G601" s="2"/>
    </row>
    <row r="602" spans="1:22" x14ac:dyDescent="0.25">
      <c r="A602" s="1"/>
      <c r="G602" s="2"/>
    </row>
    <row r="603" spans="1:22" x14ac:dyDescent="0.25">
      <c r="A603" s="1"/>
      <c r="G603" s="2"/>
    </row>
    <row r="604" spans="1:22" x14ac:dyDescent="0.25">
      <c r="A604" s="1"/>
      <c r="G604" s="2"/>
    </row>
    <row r="605" spans="1:22" x14ac:dyDescent="0.25">
      <c r="A605" s="1"/>
      <c r="G605" s="2"/>
    </row>
    <row r="606" spans="1:22" x14ac:dyDescent="0.25">
      <c r="A606" s="1"/>
      <c r="G606" s="2"/>
    </row>
    <row r="607" spans="1:22" x14ac:dyDescent="0.25">
      <c r="A607" s="1"/>
      <c r="G607" s="2"/>
    </row>
    <row r="608" spans="1:22" x14ac:dyDescent="0.25">
      <c r="A608" s="1"/>
      <c r="G608" s="2"/>
      <c r="V608" s="2"/>
    </row>
    <row r="609" spans="1:22" x14ac:dyDescent="0.25">
      <c r="A609" s="1"/>
      <c r="G609" s="2"/>
      <c r="V609" s="2"/>
    </row>
    <row r="610" spans="1:22" x14ac:dyDescent="0.25">
      <c r="A610" s="1"/>
      <c r="G610" s="2"/>
    </row>
    <row r="611" spans="1:22" x14ac:dyDescent="0.25">
      <c r="A611" s="1"/>
      <c r="G611" s="2"/>
      <c r="V611" s="2"/>
    </row>
    <row r="612" spans="1:22" x14ac:dyDescent="0.25">
      <c r="A612" s="1"/>
      <c r="G612" s="2"/>
    </row>
    <row r="613" spans="1:22" x14ac:dyDescent="0.25">
      <c r="A613" s="1"/>
      <c r="G613" s="2"/>
    </row>
    <row r="614" spans="1:22" x14ac:dyDescent="0.25">
      <c r="A614" s="1"/>
      <c r="G614" s="2"/>
      <c r="V614" s="2"/>
    </row>
    <row r="615" spans="1:22" x14ac:dyDescent="0.25">
      <c r="A615" s="1"/>
      <c r="G615" s="2"/>
    </row>
    <row r="616" spans="1:22" x14ac:dyDescent="0.25">
      <c r="A616" s="1"/>
      <c r="G616" s="2"/>
    </row>
    <row r="617" spans="1:22" x14ac:dyDescent="0.25">
      <c r="A617" s="1"/>
      <c r="G617" s="2"/>
    </row>
    <row r="618" spans="1:22" x14ac:dyDescent="0.25">
      <c r="A618" s="1"/>
      <c r="G618" s="2"/>
    </row>
    <row r="619" spans="1:22" x14ac:dyDescent="0.25">
      <c r="A619" s="1"/>
      <c r="G619" s="2"/>
    </row>
    <row r="620" spans="1:22" x14ac:dyDescent="0.25">
      <c r="A620" s="1"/>
      <c r="G620" s="2"/>
    </row>
    <row r="621" spans="1:22" x14ac:dyDescent="0.25">
      <c r="A621" s="1"/>
      <c r="G621" s="2"/>
    </row>
    <row r="622" spans="1:22" x14ac:dyDescent="0.25">
      <c r="A622" s="1"/>
      <c r="G622" s="2"/>
    </row>
    <row r="623" spans="1:22" x14ac:dyDescent="0.25">
      <c r="A623" s="1"/>
      <c r="G623" s="2"/>
    </row>
    <row r="624" spans="1:22" x14ac:dyDescent="0.25">
      <c r="A624" s="1"/>
      <c r="G624" s="2"/>
    </row>
    <row r="625" spans="1:7" x14ac:dyDescent="0.25">
      <c r="A625" s="1"/>
      <c r="G625" s="2"/>
    </row>
    <row r="626" spans="1:7" x14ac:dyDescent="0.25">
      <c r="A626" s="1"/>
      <c r="G626" s="2"/>
    </row>
    <row r="627" spans="1:7" x14ac:dyDescent="0.25">
      <c r="A627" s="1"/>
      <c r="G627" s="2"/>
    </row>
    <row r="628" spans="1:7" x14ac:dyDescent="0.25">
      <c r="A628" s="1"/>
      <c r="G628" s="2"/>
    </row>
    <row r="629" spans="1:7" x14ac:dyDescent="0.25">
      <c r="A629" s="1"/>
      <c r="G629" s="2"/>
    </row>
    <row r="630" spans="1:7" x14ac:dyDescent="0.25">
      <c r="A630" s="1"/>
      <c r="G630" s="2"/>
    </row>
    <row r="631" spans="1:7" x14ac:dyDescent="0.25">
      <c r="A631" s="1"/>
      <c r="G631" s="2"/>
    </row>
    <row r="632" spans="1:7" x14ac:dyDescent="0.25">
      <c r="A632" s="1"/>
      <c r="G632" s="2"/>
    </row>
    <row r="633" spans="1:7" x14ac:dyDescent="0.25">
      <c r="A633" s="1"/>
      <c r="G633" s="2"/>
    </row>
    <row r="634" spans="1:7" x14ac:dyDescent="0.25">
      <c r="A634" s="1"/>
      <c r="G634" s="2"/>
    </row>
    <row r="635" spans="1:7" x14ac:dyDescent="0.25">
      <c r="A635" s="1"/>
      <c r="G635" s="2"/>
    </row>
    <row r="636" spans="1:7" x14ac:dyDescent="0.25">
      <c r="A636" s="1"/>
      <c r="G636" s="2"/>
    </row>
    <row r="637" spans="1:7" x14ac:dyDescent="0.25">
      <c r="A637" s="1"/>
      <c r="G637" s="2"/>
    </row>
    <row r="638" spans="1:7" x14ac:dyDescent="0.25">
      <c r="A638" s="1"/>
      <c r="G638" s="2"/>
    </row>
    <row r="639" spans="1:7" x14ac:dyDescent="0.25">
      <c r="A639" s="1"/>
      <c r="G639" s="2"/>
    </row>
    <row r="640" spans="1:7" x14ac:dyDescent="0.25">
      <c r="A640" s="1"/>
      <c r="G640" s="2"/>
    </row>
    <row r="641" spans="1:22" x14ac:dyDescent="0.25">
      <c r="A641" s="1"/>
      <c r="G641" s="2"/>
    </row>
    <row r="642" spans="1:22" x14ac:dyDescent="0.25">
      <c r="A642" s="1"/>
      <c r="G642" s="2"/>
    </row>
    <row r="643" spans="1:22" x14ac:dyDescent="0.25">
      <c r="A643" s="1"/>
      <c r="G643" s="2"/>
    </row>
    <row r="644" spans="1:22" x14ac:dyDescent="0.25">
      <c r="A644" s="1"/>
      <c r="G644" s="2"/>
    </row>
    <row r="645" spans="1:22" x14ac:dyDescent="0.25">
      <c r="A645" s="1"/>
      <c r="G645" s="2"/>
    </row>
    <row r="646" spans="1:22" x14ac:dyDescent="0.25">
      <c r="A646" s="1"/>
      <c r="G646" s="2"/>
    </row>
    <row r="647" spans="1:22" x14ac:dyDescent="0.25">
      <c r="A647" s="1"/>
      <c r="G647" s="2"/>
    </row>
    <row r="648" spans="1:22" x14ac:dyDescent="0.25">
      <c r="A648" s="1"/>
      <c r="G648" s="2"/>
    </row>
    <row r="649" spans="1:22" x14ac:dyDescent="0.25">
      <c r="A649" s="1"/>
      <c r="G649" s="2"/>
    </row>
    <row r="650" spans="1:22" x14ac:dyDescent="0.25">
      <c r="A650" s="1"/>
      <c r="G650" s="2"/>
      <c r="V650" s="2"/>
    </row>
    <row r="651" spans="1:22" x14ac:dyDescent="0.25">
      <c r="A651" s="1"/>
      <c r="G651" s="2"/>
      <c r="V651" s="2"/>
    </row>
    <row r="652" spans="1:22" x14ac:dyDescent="0.25">
      <c r="A652" s="1"/>
      <c r="G652" s="2"/>
    </row>
    <row r="653" spans="1:22" x14ac:dyDescent="0.25">
      <c r="A653" s="1"/>
      <c r="G653" s="2"/>
    </row>
    <row r="654" spans="1:22" x14ac:dyDescent="0.25">
      <c r="A654" s="1"/>
      <c r="G654" s="2"/>
      <c r="V654" s="2"/>
    </row>
    <row r="655" spans="1:22" x14ac:dyDescent="0.25">
      <c r="A655" s="1"/>
      <c r="G655" s="2"/>
      <c r="V655" s="2"/>
    </row>
    <row r="656" spans="1:22" x14ac:dyDescent="0.25">
      <c r="A656" s="1"/>
      <c r="G656" s="2"/>
      <c r="V656" s="2"/>
    </row>
    <row r="657" spans="1:22" x14ac:dyDescent="0.25">
      <c r="A657" s="1"/>
      <c r="G657" s="2"/>
      <c r="V657" s="2"/>
    </row>
    <row r="658" spans="1:22" x14ac:dyDescent="0.25">
      <c r="A658" s="1"/>
      <c r="G658" s="2"/>
    </row>
    <row r="659" spans="1:22" x14ac:dyDescent="0.25">
      <c r="A659" s="1"/>
      <c r="G659" s="2"/>
    </row>
    <row r="660" spans="1:22" x14ac:dyDescent="0.25">
      <c r="A660" s="1"/>
      <c r="G660" s="2"/>
    </row>
    <row r="661" spans="1:22" x14ac:dyDescent="0.25">
      <c r="A661" s="1"/>
      <c r="G661" s="2"/>
    </row>
    <row r="662" spans="1:22" x14ac:dyDescent="0.25">
      <c r="A662" s="1"/>
      <c r="G662" s="2"/>
    </row>
    <row r="663" spans="1:22" x14ac:dyDescent="0.25">
      <c r="A663" s="1"/>
      <c r="G663" s="2"/>
    </row>
    <row r="664" spans="1:22" x14ac:dyDescent="0.25">
      <c r="A664" s="1"/>
      <c r="G664" s="2"/>
    </row>
    <row r="665" spans="1:22" x14ac:dyDescent="0.25">
      <c r="A665" s="1"/>
      <c r="G665" s="2"/>
    </row>
    <row r="666" spans="1:22" x14ac:dyDescent="0.25">
      <c r="A666" s="1"/>
      <c r="G666" s="2"/>
      <c r="V666" s="2"/>
    </row>
    <row r="667" spans="1:22" x14ac:dyDescent="0.25">
      <c r="A667" s="1"/>
      <c r="G667" s="2"/>
    </row>
    <row r="668" spans="1:22" x14ac:dyDescent="0.25">
      <c r="A668" s="1"/>
      <c r="G668" s="2"/>
    </row>
    <row r="669" spans="1:22" x14ac:dyDescent="0.25">
      <c r="A669" s="1"/>
      <c r="G669" s="2"/>
    </row>
    <row r="670" spans="1:22" x14ac:dyDescent="0.25">
      <c r="A670" s="1"/>
      <c r="G670" s="2"/>
    </row>
    <row r="671" spans="1:22" x14ac:dyDescent="0.25">
      <c r="A671" s="1"/>
      <c r="G671" s="2"/>
    </row>
    <row r="672" spans="1:22" x14ac:dyDescent="0.25">
      <c r="A672" s="1"/>
      <c r="G672" s="2"/>
      <c r="U672" s="2"/>
    </row>
    <row r="673" spans="1:7" x14ac:dyDescent="0.25">
      <c r="A673" s="1"/>
      <c r="G673" s="2"/>
    </row>
    <row r="674" spans="1:7" x14ac:dyDescent="0.25">
      <c r="A674" s="1"/>
      <c r="G674" s="2"/>
    </row>
    <row r="675" spans="1:7" x14ac:dyDescent="0.25">
      <c r="A675" s="1"/>
      <c r="G675" s="2"/>
    </row>
    <row r="676" spans="1:7" x14ac:dyDescent="0.25">
      <c r="A676" s="1"/>
      <c r="G676" s="2"/>
    </row>
    <row r="677" spans="1:7" x14ac:dyDescent="0.25">
      <c r="A677" s="1"/>
      <c r="G677" s="2"/>
    </row>
    <row r="678" spans="1:7" x14ac:dyDescent="0.25">
      <c r="A678" s="1"/>
      <c r="G678" s="2"/>
    </row>
    <row r="679" spans="1:7" x14ac:dyDescent="0.25">
      <c r="A679" s="1"/>
      <c r="G679" s="2"/>
    </row>
    <row r="680" spans="1:7" x14ac:dyDescent="0.25">
      <c r="A680" s="1"/>
      <c r="G680" s="2"/>
    </row>
    <row r="681" spans="1:7" x14ac:dyDescent="0.25">
      <c r="A681" s="1"/>
      <c r="G681" s="2"/>
    </row>
    <row r="682" spans="1:7" x14ac:dyDescent="0.25">
      <c r="A682" s="1"/>
      <c r="G682" s="2"/>
    </row>
    <row r="683" spans="1:7" x14ac:dyDescent="0.25">
      <c r="A683" s="1"/>
      <c r="G683" s="2"/>
    </row>
    <row r="684" spans="1:7" x14ac:dyDescent="0.25">
      <c r="A684" s="1"/>
      <c r="G684" s="2"/>
    </row>
    <row r="685" spans="1:7" x14ac:dyDescent="0.25">
      <c r="A685" s="1"/>
      <c r="G685" s="2"/>
    </row>
    <row r="686" spans="1:7" x14ac:dyDescent="0.25">
      <c r="A686" s="1"/>
      <c r="G686" s="2"/>
    </row>
    <row r="687" spans="1:7" x14ac:dyDescent="0.25">
      <c r="A687" s="1"/>
      <c r="G687" s="2"/>
    </row>
    <row r="688" spans="1:7" x14ac:dyDescent="0.25">
      <c r="A688" s="1"/>
      <c r="G688" s="2"/>
    </row>
    <row r="689" spans="1:21" x14ac:dyDescent="0.25">
      <c r="A689" s="1"/>
      <c r="G689" s="2"/>
    </row>
    <row r="690" spans="1:21" x14ac:dyDescent="0.25">
      <c r="A690" s="1"/>
      <c r="G690" s="2"/>
    </row>
    <row r="691" spans="1:21" x14ac:dyDescent="0.25">
      <c r="A691" s="1"/>
      <c r="G691" s="2"/>
    </row>
    <row r="692" spans="1:21" x14ac:dyDescent="0.25">
      <c r="A692" s="1"/>
      <c r="G692" s="2"/>
    </row>
    <row r="693" spans="1:21" x14ac:dyDescent="0.25">
      <c r="A693" s="1"/>
      <c r="G693" s="2"/>
    </row>
    <row r="694" spans="1:21" x14ac:dyDescent="0.25">
      <c r="A694" s="1"/>
      <c r="G694" s="2"/>
    </row>
    <row r="695" spans="1:21" x14ac:dyDescent="0.25">
      <c r="A695" s="1"/>
      <c r="G695" s="2"/>
    </row>
    <row r="696" spans="1:21" x14ac:dyDescent="0.25">
      <c r="A696" s="1"/>
      <c r="G696" s="2"/>
    </row>
    <row r="697" spans="1:21" x14ac:dyDescent="0.25">
      <c r="A697" s="1"/>
      <c r="G697" s="2"/>
    </row>
    <row r="698" spans="1:21" x14ac:dyDescent="0.25">
      <c r="A698" s="1"/>
      <c r="G698" s="2"/>
    </row>
    <row r="699" spans="1:21" x14ac:dyDescent="0.25">
      <c r="A699" s="1"/>
      <c r="G699" s="2"/>
    </row>
    <row r="700" spans="1:21" x14ac:dyDescent="0.25">
      <c r="A700" s="1"/>
      <c r="G700" s="2"/>
    </row>
    <row r="701" spans="1:21" x14ac:dyDescent="0.25">
      <c r="A701" s="1"/>
      <c r="G701" s="2"/>
    </row>
    <row r="702" spans="1:21" x14ac:dyDescent="0.25">
      <c r="A702" s="1"/>
      <c r="G702" s="2"/>
      <c r="U702" s="2"/>
    </row>
    <row r="703" spans="1:21" x14ac:dyDescent="0.25">
      <c r="A703" s="1"/>
      <c r="G703" s="2"/>
      <c r="U703" s="2"/>
    </row>
    <row r="704" spans="1:21" x14ac:dyDescent="0.25">
      <c r="A704" s="1"/>
      <c r="G704" s="2"/>
      <c r="U704" s="2"/>
    </row>
    <row r="705" spans="1:22" x14ac:dyDescent="0.25">
      <c r="A705" s="1"/>
      <c r="G705" s="2"/>
      <c r="U705" s="2"/>
    </row>
    <row r="706" spans="1:22" x14ac:dyDescent="0.25">
      <c r="A706" s="1"/>
      <c r="G706" s="2"/>
      <c r="U706" s="2"/>
    </row>
    <row r="707" spans="1:22" x14ac:dyDescent="0.25">
      <c r="A707" s="1"/>
      <c r="G707" s="2"/>
      <c r="U707" s="2"/>
    </row>
    <row r="708" spans="1:22" x14ac:dyDescent="0.25">
      <c r="A708" s="1"/>
      <c r="G708" s="2"/>
      <c r="U708" s="2"/>
    </row>
    <row r="709" spans="1:22" x14ac:dyDescent="0.25">
      <c r="A709" s="1"/>
      <c r="G709" s="2"/>
    </row>
    <row r="710" spans="1:22" x14ac:dyDescent="0.25">
      <c r="A710" s="1"/>
      <c r="G710" s="2"/>
    </row>
    <row r="711" spans="1:22" x14ac:dyDescent="0.25">
      <c r="A711" s="1"/>
      <c r="G711" s="2"/>
    </row>
    <row r="712" spans="1:22" x14ac:dyDescent="0.25">
      <c r="A712" s="1"/>
      <c r="G712" s="2"/>
      <c r="U712" s="2"/>
      <c r="V712" s="2"/>
    </row>
    <row r="713" spans="1:22" x14ac:dyDescent="0.25">
      <c r="A713" s="1"/>
      <c r="G713" s="2"/>
      <c r="U713" s="2"/>
      <c r="V713" s="2"/>
    </row>
    <row r="714" spans="1:22" x14ac:dyDescent="0.25">
      <c r="A714" s="1"/>
      <c r="G714" s="2"/>
      <c r="U714" s="2"/>
      <c r="V714" s="2"/>
    </row>
    <row r="715" spans="1:22" x14ac:dyDescent="0.25">
      <c r="A715" s="1"/>
      <c r="G715" s="2"/>
    </row>
    <row r="716" spans="1:22" x14ac:dyDescent="0.25">
      <c r="A716" s="1"/>
      <c r="G716" s="2"/>
      <c r="U716" s="2"/>
      <c r="V716" s="2"/>
    </row>
    <row r="717" spans="1:22" x14ac:dyDescent="0.25">
      <c r="A717" s="1"/>
      <c r="G717" s="2"/>
      <c r="U717" s="2"/>
      <c r="V717" s="2"/>
    </row>
    <row r="718" spans="1:22" x14ac:dyDescent="0.25">
      <c r="A718" s="1"/>
      <c r="G718" s="2"/>
      <c r="U718" s="2"/>
      <c r="V718" s="2"/>
    </row>
    <row r="719" spans="1:22" x14ac:dyDescent="0.25">
      <c r="A719" s="1"/>
      <c r="G719" s="2"/>
      <c r="U719" s="2"/>
      <c r="V719" s="2"/>
    </row>
    <row r="720" spans="1:22" x14ac:dyDescent="0.25">
      <c r="A720" s="1"/>
      <c r="G720" s="2"/>
    </row>
    <row r="721" spans="1:7" x14ac:dyDescent="0.25">
      <c r="A721" s="1"/>
      <c r="G721" s="2"/>
    </row>
    <row r="722" spans="1:7" x14ac:dyDescent="0.25">
      <c r="A722" s="1"/>
      <c r="G722" s="2"/>
    </row>
    <row r="723" spans="1:7" x14ac:dyDescent="0.25">
      <c r="A723" s="1"/>
      <c r="G723" s="2"/>
    </row>
    <row r="724" spans="1:7" x14ac:dyDescent="0.25">
      <c r="A724" s="1"/>
      <c r="G724" s="2"/>
    </row>
    <row r="725" spans="1:7" x14ac:dyDescent="0.25">
      <c r="A725" s="1"/>
      <c r="G725" s="2"/>
    </row>
    <row r="726" spans="1:7" x14ac:dyDescent="0.25">
      <c r="A726" s="1"/>
      <c r="G726" s="2"/>
    </row>
    <row r="727" spans="1:7" x14ac:dyDescent="0.25">
      <c r="A727" s="1"/>
      <c r="G727" s="2"/>
    </row>
    <row r="728" spans="1:7" x14ac:dyDescent="0.25">
      <c r="A728" s="1"/>
      <c r="G728" s="2"/>
    </row>
    <row r="729" spans="1:7" x14ac:dyDescent="0.25">
      <c r="A729" s="1"/>
      <c r="G729" s="2"/>
    </row>
    <row r="730" spans="1:7" x14ac:dyDescent="0.25">
      <c r="A730" s="1"/>
      <c r="G730" s="2"/>
    </row>
    <row r="731" spans="1:7" x14ac:dyDescent="0.25">
      <c r="A731" s="1"/>
      <c r="G731" s="2"/>
    </row>
    <row r="732" spans="1:7" x14ac:dyDescent="0.25">
      <c r="A732" s="1"/>
      <c r="G732" s="2"/>
    </row>
    <row r="733" spans="1:7" x14ac:dyDescent="0.25">
      <c r="A733" s="1"/>
      <c r="G733" s="2"/>
    </row>
    <row r="734" spans="1:7" x14ac:dyDescent="0.25">
      <c r="A734" s="1"/>
      <c r="G734" s="2"/>
    </row>
    <row r="735" spans="1:7" x14ac:dyDescent="0.25">
      <c r="A735" s="1"/>
      <c r="G735" s="2"/>
    </row>
    <row r="736" spans="1:7" x14ac:dyDescent="0.25">
      <c r="A736" s="1"/>
      <c r="G736" s="2"/>
    </row>
    <row r="737" spans="1:22" x14ac:dyDescent="0.25">
      <c r="A737" s="1"/>
      <c r="G737" s="2"/>
      <c r="U737" s="2"/>
    </row>
    <row r="738" spans="1:22" x14ac:dyDescent="0.25">
      <c r="A738" s="1"/>
      <c r="G738" s="2"/>
      <c r="U738" s="2"/>
    </row>
    <row r="739" spans="1:22" x14ac:dyDescent="0.25">
      <c r="A739" s="1"/>
      <c r="G739" s="2"/>
    </row>
    <row r="740" spans="1:22" x14ac:dyDescent="0.25">
      <c r="A740" s="1"/>
      <c r="G740" s="2"/>
    </row>
    <row r="741" spans="1:22" x14ac:dyDescent="0.25">
      <c r="A741" s="1"/>
      <c r="G741" s="2"/>
    </row>
    <row r="742" spans="1:22" x14ac:dyDescent="0.25">
      <c r="A742" s="1"/>
      <c r="G742" s="2"/>
    </row>
    <row r="743" spans="1:22" x14ac:dyDescent="0.25">
      <c r="A743" s="1"/>
      <c r="G743" s="2"/>
      <c r="U743" s="2"/>
      <c r="V743" s="2"/>
    </row>
    <row r="744" spans="1:22" x14ac:dyDescent="0.25">
      <c r="A744" s="1"/>
      <c r="G744" s="2"/>
      <c r="U744" s="2"/>
      <c r="V744" s="2"/>
    </row>
    <row r="745" spans="1:22" x14ac:dyDescent="0.25">
      <c r="A745" s="1"/>
      <c r="G745" s="2"/>
      <c r="U745" s="2"/>
      <c r="V745" s="2"/>
    </row>
    <row r="746" spans="1:22" x14ac:dyDescent="0.25">
      <c r="A746" s="1"/>
      <c r="G746" s="2"/>
      <c r="U746" s="2"/>
      <c r="V746" s="2"/>
    </row>
    <row r="747" spans="1:22" x14ac:dyDescent="0.25">
      <c r="A747" s="1"/>
      <c r="G747" s="2"/>
    </row>
    <row r="748" spans="1:22" x14ac:dyDescent="0.25">
      <c r="A748" s="1"/>
      <c r="G748" s="2"/>
    </row>
    <row r="749" spans="1:22" x14ac:dyDescent="0.25">
      <c r="A749" s="1"/>
      <c r="G749" s="2"/>
    </row>
    <row r="750" spans="1:22" x14ac:dyDescent="0.25">
      <c r="A750" s="1"/>
      <c r="G750" s="2"/>
      <c r="V750" s="2"/>
    </row>
    <row r="751" spans="1:22" x14ac:dyDescent="0.25">
      <c r="A751" s="1"/>
      <c r="G751" s="2"/>
    </row>
    <row r="752" spans="1:22" x14ac:dyDescent="0.25">
      <c r="A752" s="1"/>
      <c r="G752" s="2"/>
    </row>
    <row r="753" spans="1:21" x14ac:dyDescent="0.25">
      <c r="A753" s="1"/>
      <c r="G753" s="2"/>
    </row>
    <row r="754" spans="1:21" x14ac:dyDescent="0.25">
      <c r="A754" s="1"/>
      <c r="G754" s="2"/>
    </row>
    <row r="755" spans="1:21" x14ac:dyDescent="0.25">
      <c r="A755" s="1"/>
      <c r="G755" s="2"/>
    </row>
    <row r="756" spans="1:21" x14ac:dyDescent="0.25">
      <c r="A756" s="1"/>
      <c r="G756" s="2"/>
    </row>
    <row r="757" spans="1:21" x14ac:dyDescent="0.25">
      <c r="A757" s="1"/>
      <c r="G757" s="2"/>
    </row>
    <row r="758" spans="1:21" x14ac:dyDescent="0.25">
      <c r="A758" s="1"/>
      <c r="G758" s="2"/>
      <c r="U758" s="2"/>
    </row>
    <row r="759" spans="1:21" x14ac:dyDescent="0.25">
      <c r="A759" s="1"/>
      <c r="G759" s="2"/>
      <c r="U759" s="2"/>
    </row>
    <row r="760" spans="1:21" x14ac:dyDescent="0.25">
      <c r="A760" s="1"/>
      <c r="G760" s="2"/>
      <c r="U760" s="2"/>
    </row>
    <row r="761" spans="1:21" x14ac:dyDescent="0.25">
      <c r="A761" s="1"/>
      <c r="G761" s="2"/>
      <c r="U761" s="2"/>
    </row>
    <row r="762" spans="1:21" x14ac:dyDescent="0.25">
      <c r="A762" s="1"/>
      <c r="G762" s="2"/>
      <c r="U762" s="2"/>
    </row>
    <row r="763" spans="1:21" x14ac:dyDescent="0.25">
      <c r="A763" s="1"/>
      <c r="G763" s="2"/>
    </row>
    <row r="764" spans="1:21" x14ac:dyDescent="0.25">
      <c r="A764" s="1"/>
      <c r="G764" s="2"/>
    </row>
    <row r="765" spans="1:21" x14ac:dyDescent="0.25">
      <c r="A765" s="1"/>
      <c r="G765" s="2"/>
    </row>
    <row r="766" spans="1:21" x14ac:dyDescent="0.25">
      <c r="A766" s="1"/>
      <c r="G766" s="2"/>
    </row>
    <row r="767" spans="1:21" x14ac:dyDescent="0.25">
      <c r="A767" s="1"/>
      <c r="G767" s="2"/>
    </row>
    <row r="768" spans="1:21" x14ac:dyDescent="0.25">
      <c r="A768" s="1"/>
      <c r="G768" s="2"/>
    </row>
    <row r="769" spans="1:7" x14ac:dyDescent="0.25">
      <c r="A769" s="1"/>
      <c r="G769" s="2"/>
    </row>
    <row r="770" spans="1:7" x14ac:dyDescent="0.25">
      <c r="A770" s="1"/>
      <c r="G770" s="2"/>
    </row>
    <row r="771" spans="1:7" x14ac:dyDescent="0.25">
      <c r="A771" s="1"/>
      <c r="G771" s="2"/>
    </row>
    <row r="772" spans="1:7" x14ac:dyDescent="0.25">
      <c r="A772" s="1"/>
      <c r="G772" s="2"/>
    </row>
    <row r="773" spans="1:7" x14ac:dyDescent="0.25">
      <c r="A773" s="1"/>
      <c r="G773" s="2"/>
    </row>
    <row r="774" spans="1:7" x14ac:dyDescent="0.25">
      <c r="A774" s="1"/>
      <c r="G774" s="2"/>
    </row>
    <row r="775" spans="1:7" x14ac:dyDescent="0.25">
      <c r="A775" s="1"/>
      <c r="G775" s="2"/>
    </row>
    <row r="776" spans="1:7" x14ac:dyDescent="0.25">
      <c r="A776" s="1"/>
      <c r="G776" s="2"/>
    </row>
    <row r="777" spans="1:7" x14ac:dyDescent="0.25">
      <c r="A777" s="1"/>
      <c r="G777" s="2"/>
    </row>
    <row r="778" spans="1:7" x14ac:dyDescent="0.25">
      <c r="A778" s="1"/>
      <c r="G778" s="2"/>
    </row>
    <row r="779" spans="1:7" x14ac:dyDescent="0.25">
      <c r="A779" s="1"/>
      <c r="G779" s="2"/>
    </row>
    <row r="780" spans="1:7" x14ac:dyDescent="0.25">
      <c r="A780" s="1"/>
      <c r="G780" s="2"/>
    </row>
    <row r="781" spans="1:7" x14ac:dyDescent="0.25">
      <c r="A781" s="1"/>
      <c r="G781" s="2"/>
    </row>
    <row r="782" spans="1:7" x14ac:dyDescent="0.25">
      <c r="A782" s="1"/>
      <c r="G782" s="2"/>
    </row>
    <row r="783" spans="1:7" x14ac:dyDescent="0.25">
      <c r="A783" s="1"/>
      <c r="G783" s="2"/>
    </row>
    <row r="784" spans="1:7" x14ac:dyDescent="0.25">
      <c r="A784" s="1"/>
      <c r="G784" s="2"/>
    </row>
    <row r="785" spans="1:21" x14ac:dyDescent="0.25">
      <c r="A785" s="1"/>
      <c r="G785" s="2"/>
    </row>
    <row r="786" spans="1:21" x14ac:dyDescent="0.25">
      <c r="A786" s="1"/>
      <c r="G786" s="2"/>
    </row>
    <row r="787" spans="1:21" x14ac:dyDescent="0.25">
      <c r="A787" s="1"/>
      <c r="G787" s="2"/>
    </row>
    <row r="788" spans="1:21" x14ac:dyDescent="0.25">
      <c r="A788" s="1"/>
      <c r="G788" s="2"/>
    </row>
    <row r="789" spans="1:21" x14ac:dyDescent="0.25">
      <c r="A789" s="1"/>
      <c r="G789" s="2"/>
    </row>
    <row r="790" spans="1:21" x14ac:dyDescent="0.25">
      <c r="A790" s="1"/>
      <c r="G790" s="2"/>
    </row>
    <row r="791" spans="1:21" x14ac:dyDescent="0.25">
      <c r="A791" s="1"/>
      <c r="G791" s="2"/>
      <c r="U791" s="2"/>
    </row>
    <row r="792" spans="1:21" x14ac:dyDescent="0.25">
      <c r="A792" s="1"/>
      <c r="G792" s="2"/>
      <c r="U792" s="2"/>
    </row>
    <row r="793" spans="1:21" x14ac:dyDescent="0.25">
      <c r="A793" s="1"/>
      <c r="G793" s="2"/>
      <c r="U793" s="2"/>
    </row>
    <row r="794" spans="1:21" x14ac:dyDescent="0.25">
      <c r="A794" s="1"/>
      <c r="G794" s="2"/>
      <c r="U794" s="2"/>
    </row>
    <row r="795" spans="1:21" x14ac:dyDescent="0.25">
      <c r="A795" s="1"/>
      <c r="G795" s="2"/>
      <c r="U795" s="2"/>
    </row>
    <row r="796" spans="1:21" x14ac:dyDescent="0.25">
      <c r="A796" s="1"/>
      <c r="G796" s="2"/>
      <c r="U796" s="2"/>
    </row>
    <row r="797" spans="1:21" x14ac:dyDescent="0.25">
      <c r="A797" s="1"/>
      <c r="G797" s="2"/>
      <c r="U797" s="2"/>
    </row>
    <row r="798" spans="1:21" x14ac:dyDescent="0.25">
      <c r="A798" s="1"/>
      <c r="G798" s="2"/>
    </row>
    <row r="799" spans="1:21" x14ac:dyDescent="0.25">
      <c r="A799" s="1"/>
      <c r="G799" s="2"/>
    </row>
    <row r="800" spans="1:21" x14ac:dyDescent="0.25">
      <c r="A800" s="1"/>
      <c r="G800" s="2"/>
    </row>
    <row r="801" spans="1:7" x14ac:dyDescent="0.25">
      <c r="A801" s="1"/>
      <c r="G801" s="2"/>
    </row>
    <row r="802" spans="1:7" x14ac:dyDescent="0.25">
      <c r="A802" s="1"/>
      <c r="G802" s="2"/>
    </row>
    <row r="803" spans="1:7" x14ac:dyDescent="0.25">
      <c r="A803" s="1"/>
      <c r="G803" s="2"/>
    </row>
    <row r="804" spans="1:7" x14ac:dyDescent="0.25">
      <c r="A804" s="1"/>
      <c r="G804" s="2"/>
    </row>
    <row r="805" spans="1:7" x14ac:dyDescent="0.25">
      <c r="A805" s="1"/>
      <c r="G805" s="2"/>
    </row>
    <row r="806" spans="1:7" x14ac:dyDescent="0.25">
      <c r="A806" s="1"/>
      <c r="G806" s="2"/>
    </row>
    <row r="807" spans="1:7" x14ac:dyDescent="0.25">
      <c r="A807" s="1"/>
      <c r="G807" s="2"/>
    </row>
    <row r="808" spans="1:7" x14ac:dyDescent="0.25">
      <c r="A808" s="1"/>
      <c r="G808" s="2"/>
    </row>
    <row r="809" spans="1:7" x14ac:dyDescent="0.25">
      <c r="A809" s="1"/>
      <c r="G809" s="2"/>
    </row>
    <row r="810" spans="1:7" x14ac:dyDescent="0.25">
      <c r="A810" s="1"/>
      <c r="G810" s="2"/>
    </row>
    <row r="811" spans="1:7" x14ac:dyDescent="0.25">
      <c r="A811" s="1"/>
      <c r="G811" s="2"/>
    </row>
    <row r="812" spans="1:7" x14ac:dyDescent="0.25">
      <c r="A812" s="1"/>
      <c r="G812" s="2"/>
    </row>
    <row r="813" spans="1:7" x14ac:dyDescent="0.25">
      <c r="A813" s="1"/>
      <c r="G813" s="2"/>
    </row>
    <row r="814" spans="1:7" x14ac:dyDescent="0.25">
      <c r="A814" s="1"/>
      <c r="G814" s="2"/>
    </row>
    <row r="815" spans="1:7" x14ac:dyDescent="0.25">
      <c r="A815" s="1"/>
      <c r="G815" s="2"/>
    </row>
    <row r="816" spans="1:7" x14ac:dyDescent="0.25">
      <c r="A816" s="1"/>
      <c r="G816" s="2"/>
    </row>
    <row r="817" spans="1:21" x14ac:dyDescent="0.25">
      <c r="A817" s="1"/>
      <c r="G817" s="2"/>
      <c r="U817" s="2"/>
    </row>
    <row r="818" spans="1:21" x14ac:dyDescent="0.25">
      <c r="A818" s="1"/>
      <c r="G818" s="2"/>
    </row>
    <row r="819" spans="1:21" x14ac:dyDescent="0.25">
      <c r="A819" s="1"/>
      <c r="G819" s="2"/>
      <c r="U819" s="2"/>
    </row>
    <row r="820" spans="1:21" x14ac:dyDescent="0.25">
      <c r="A820" s="1"/>
      <c r="G820" s="2"/>
      <c r="U820" s="2"/>
    </row>
    <row r="821" spans="1:21" x14ac:dyDescent="0.25">
      <c r="A821" s="1"/>
      <c r="G821" s="2"/>
      <c r="U821" s="2"/>
    </row>
    <row r="822" spans="1:21" x14ac:dyDescent="0.25">
      <c r="A822" s="1"/>
      <c r="G822" s="2"/>
      <c r="U822" s="2"/>
    </row>
    <row r="823" spans="1:21" x14ac:dyDescent="0.25">
      <c r="A823" s="1"/>
      <c r="G823" s="2"/>
      <c r="U823" s="2"/>
    </row>
    <row r="824" spans="1:21" x14ac:dyDescent="0.25">
      <c r="A824" s="1"/>
      <c r="G824" s="2"/>
      <c r="U824" s="2"/>
    </row>
    <row r="825" spans="1:21" x14ac:dyDescent="0.25">
      <c r="A825" s="1"/>
      <c r="G825" s="2"/>
    </row>
    <row r="826" spans="1:21" x14ac:dyDescent="0.25">
      <c r="A826" s="1"/>
      <c r="G826" s="2"/>
    </row>
    <row r="827" spans="1:21" x14ac:dyDescent="0.25">
      <c r="A827" s="1"/>
      <c r="G827" s="2"/>
    </row>
    <row r="828" spans="1:21" x14ac:dyDescent="0.25">
      <c r="A828" s="1"/>
      <c r="G828" s="2"/>
    </row>
    <row r="829" spans="1:21" x14ac:dyDescent="0.25">
      <c r="A829" s="1"/>
      <c r="G829" s="2"/>
    </row>
    <row r="830" spans="1:21" x14ac:dyDescent="0.25">
      <c r="A830" s="1"/>
      <c r="G830" s="2"/>
    </row>
    <row r="831" spans="1:21" x14ac:dyDescent="0.25">
      <c r="A831" s="1"/>
      <c r="G831" s="2"/>
    </row>
    <row r="832" spans="1:21" x14ac:dyDescent="0.25">
      <c r="A832" s="1"/>
      <c r="G832" s="2"/>
    </row>
    <row r="833" spans="1:21" x14ac:dyDescent="0.25">
      <c r="A833" s="1"/>
      <c r="G833" s="2"/>
    </row>
    <row r="834" spans="1:21" x14ac:dyDescent="0.25">
      <c r="A834" s="1"/>
      <c r="G834" s="2"/>
    </row>
    <row r="835" spans="1:21" x14ac:dyDescent="0.25">
      <c r="A835" s="1"/>
      <c r="G835" s="2"/>
    </row>
    <row r="836" spans="1:21" x14ac:dyDescent="0.25">
      <c r="A836" s="1"/>
      <c r="G836" s="2"/>
    </row>
    <row r="837" spans="1:21" x14ac:dyDescent="0.25">
      <c r="A837" s="1"/>
      <c r="G837" s="2"/>
    </row>
    <row r="838" spans="1:21" x14ac:dyDescent="0.25">
      <c r="A838" s="1"/>
      <c r="G838" s="2"/>
    </row>
    <row r="839" spans="1:21" x14ac:dyDescent="0.25">
      <c r="A839" s="1"/>
      <c r="G839" s="2"/>
    </row>
    <row r="840" spans="1:21" x14ac:dyDescent="0.25">
      <c r="A840" s="1"/>
      <c r="G840" s="2"/>
    </row>
    <row r="841" spans="1:21" x14ac:dyDescent="0.25">
      <c r="A841" s="1"/>
      <c r="G841" s="2"/>
    </row>
    <row r="842" spans="1:21" x14ac:dyDescent="0.25">
      <c r="A842" s="1"/>
      <c r="G842" s="2"/>
      <c r="U842" s="2"/>
    </row>
    <row r="843" spans="1:21" x14ac:dyDescent="0.25">
      <c r="A843" s="1"/>
      <c r="G843" s="2"/>
      <c r="U843" s="2"/>
    </row>
    <row r="844" spans="1:21" x14ac:dyDescent="0.25">
      <c r="A844" s="1"/>
      <c r="G844" s="2"/>
      <c r="U844" s="2"/>
    </row>
    <row r="845" spans="1:21" x14ac:dyDescent="0.25">
      <c r="A845" s="1"/>
      <c r="G845" s="2"/>
      <c r="U845" s="2"/>
    </row>
    <row r="846" spans="1:21" x14ac:dyDescent="0.25">
      <c r="A846" s="1"/>
      <c r="G846" s="2"/>
      <c r="U846" s="2"/>
    </row>
    <row r="847" spans="1:21" x14ac:dyDescent="0.25">
      <c r="A847" s="1"/>
      <c r="G847" s="2"/>
    </row>
    <row r="848" spans="1:21" x14ac:dyDescent="0.25">
      <c r="A848" s="1"/>
      <c r="G848" s="2"/>
    </row>
    <row r="849" spans="1:7" x14ac:dyDescent="0.25">
      <c r="A849" s="1"/>
      <c r="G849" s="2"/>
    </row>
    <row r="850" spans="1:7" x14ac:dyDescent="0.25">
      <c r="A850" s="1"/>
      <c r="G850" s="2"/>
    </row>
    <row r="851" spans="1:7" x14ac:dyDescent="0.25">
      <c r="A851" s="1"/>
      <c r="G851" s="2"/>
    </row>
    <row r="852" spans="1:7" x14ac:dyDescent="0.25">
      <c r="A852" s="1"/>
      <c r="G852" s="2"/>
    </row>
    <row r="853" spans="1:7" x14ac:dyDescent="0.25">
      <c r="A853" s="1"/>
      <c r="G853" s="2"/>
    </row>
    <row r="854" spans="1:7" x14ac:dyDescent="0.25">
      <c r="A854" s="1"/>
      <c r="G854" s="2"/>
    </row>
    <row r="855" spans="1:7" x14ac:dyDescent="0.25">
      <c r="A855" s="1"/>
      <c r="G855" s="2"/>
    </row>
    <row r="856" spans="1:7" x14ac:dyDescent="0.25">
      <c r="A856" s="1"/>
      <c r="G856" s="2"/>
    </row>
    <row r="857" spans="1:7" x14ac:dyDescent="0.25">
      <c r="A857" s="1"/>
      <c r="G857" s="2"/>
    </row>
    <row r="858" spans="1:7" x14ac:dyDescent="0.25">
      <c r="A858" s="1"/>
      <c r="G858" s="2"/>
    </row>
    <row r="859" spans="1:7" x14ac:dyDescent="0.25">
      <c r="A859" s="1"/>
      <c r="G859" s="2"/>
    </row>
    <row r="860" spans="1:7" x14ac:dyDescent="0.25">
      <c r="A860" s="1"/>
      <c r="G860" s="2"/>
    </row>
    <row r="861" spans="1:7" x14ac:dyDescent="0.25">
      <c r="A861" s="1"/>
      <c r="G861" s="2"/>
    </row>
    <row r="862" spans="1:7" x14ac:dyDescent="0.25">
      <c r="A862" s="1"/>
      <c r="G862" s="2"/>
    </row>
    <row r="863" spans="1:7" x14ac:dyDescent="0.25">
      <c r="A863" s="1"/>
      <c r="G863" s="2"/>
    </row>
    <row r="864" spans="1:7" x14ac:dyDescent="0.25">
      <c r="A864" s="1"/>
      <c r="G864" s="2"/>
    </row>
    <row r="865" spans="1:7" x14ac:dyDescent="0.25">
      <c r="A865" s="1"/>
      <c r="G865" s="2"/>
    </row>
    <row r="866" spans="1:7" x14ac:dyDescent="0.25">
      <c r="A866" s="1"/>
      <c r="G866" s="2"/>
    </row>
    <row r="867" spans="1:7" x14ac:dyDescent="0.25">
      <c r="A867" s="1"/>
      <c r="G867" s="2"/>
    </row>
    <row r="868" spans="1:7" x14ac:dyDescent="0.25">
      <c r="A868" s="1"/>
      <c r="G868" s="2"/>
    </row>
    <row r="869" spans="1:7" x14ac:dyDescent="0.25">
      <c r="A869" s="1"/>
      <c r="G869" s="2"/>
    </row>
    <row r="870" spans="1:7" x14ac:dyDescent="0.25">
      <c r="A870" s="1"/>
      <c r="G870" s="2"/>
    </row>
    <row r="871" spans="1:7" x14ac:dyDescent="0.25">
      <c r="A871" s="1"/>
      <c r="G871" s="2"/>
    </row>
    <row r="872" spans="1:7" x14ac:dyDescent="0.25">
      <c r="A872" s="1"/>
      <c r="G872" s="2"/>
    </row>
    <row r="873" spans="1:7" x14ac:dyDescent="0.25">
      <c r="A873" s="1"/>
      <c r="G873" s="2"/>
    </row>
    <row r="874" spans="1:7" x14ac:dyDescent="0.25">
      <c r="A874" s="1"/>
      <c r="G874" s="2"/>
    </row>
    <row r="875" spans="1:7" x14ac:dyDescent="0.25">
      <c r="A875" s="1"/>
      <c r="G875" s="2"/>
    </row>
    <row r="876" spans="1:7" x14ac:dyDescent="0.25">
      <c r="A876" s="1"/>
      <c r="G876" s="2"/>
    </row>
    <row r="877" spans="1:7" x14ac:dyDescent="0.25">
      <c r="A877" s="1"/>
      <c r="G877" s="2"/>
    </row>
    <row r="878" spans="1:7" x14ac:dyDescent="0.25">
      <c r="A878" s="1"/>
      <c r="G878" s="2"/>
    </row>
    <row r="879" spans="1:7" x14ac:dyDescent="0.25">
      <c r="A879" s="1"/>
      <c r="G879" s="2"/>
    </row>
    <row r="880" spans="1:7" x14ac:dyDescent="0.25">
      <c r="A880" s="1"/>
      <c r="G880" s="2"/>
    </row>
    <row r="881" spans="1:7" x14ac:dyDescent="0.25">
      <c r="A881" s="1"/>
      <c r="G881" s="2"/>
    </row>
    <row r="882" spans="1:7" x14ac:dyDescent="0.25">
      <c r="A882" s="1"/>
      <c r="G882" s="2"/>
    </row>
    <row r="883" spans="1:7" x14ac:dyDescent="0.25">
      <c r="A883" s="1"/>
      <c r="G883" s="2"/>
    </row>
    <row r="884" spans="1:7" x14ac:dyDescent="0.25">
      <c r="A884" s="1"/>
      <c r="G884" s="2"/>
    </row>
    <row r="885" spans="1:7" x14ac:dyDescent="0.25">
      <c r="A885" s="1"/>
      <c r="G885" s="2"/>
    </row>
    <row r="886" spans="1:7" x14ac:dyDescent="0.25">
      <c r="A886" s="1"/>
      <c r="G886" s="2"/>
    </row>
    <row r="887" spans="1:7" x14ac:dyDescent="0.25">
      <c r="A887" s="1"/>
      <c r="G887" s="2"/>
    </row>
    <row r="888" spans="1:7" x14ac:dyDescent="0.25">
      <c r="A888" s="1"/>
      <c r="G888" s="2"/>
    </row>
    <row r="889" spans="1:7" x14ac:dyDescent="0.25">
      <c r="A889" s="1"/>
      <c r="G889" s="2"/>
    </row>
    <row r="890" spans="1:7" x14ac:dyDescent="0.25">
      <c r="A890" s="1"/>
      <c r="G890" s="2"/>
    </row>
    <row r="891" spans="1:7" x14ac:dyDescent="0.25">
      <c r="A891" s="1"/>
      <c r="G891" s="2"/>
    </row>
    <row r="892" spans="1:7" x14ac:dyDescent="0.25">
      <c r="A892" s="1"/>
      <c r="G892" s="2"/>
    </row>
    <row r="893" spans="1:7" x14ac:dyDescent="0.25">
      <c r="A893" s="1"/>
      <c r="G893" s="2"/>
    </row>
    <row r="894" spans="1:7" x14ac:dyDescent="0.25">
      <c r="A894" s="1"/>
      <c r="G894" s="2"/>
    </row>
    <row r="895" spans="1:7" x14ac:dyDescent="0.25">
      <c r="A895" s="1"/>
      <c r="G895" s="2"/>
    </row>
    <row r="896" spans="1:7" x14ac:dyDescent="0.25">
      <c r="A896" s="1"/>
      <c r="G896" s="2"/>
    </row>
    <row r="897" spans="1:7" x14ac:dyDescent="0.25">
      <c r="A897" s="1"/>
      <c r="G897" s="2"/>
    </row>
    <row r="898" spans="1:7" x14ac:dyDescent="0.25">
      <c r="A898" s="1"/>
      <c r="G898" s="2"/>
    </row>
    <row r="899" spans="1:7" x14ac:dyDescent="0.25">
      <c r="A899" s="1"/>
      <c r="G899" s="2"/>
    </row>
    <row r="900" spans="1:7" x14ac:dyDescent="0.25">
      <c r="A900" s="1"/>
      <c r="G900" s="2"/>
    </row>
    <row r="901" spans="1:7" x14ac:dyDescent="0.25">
      <c r="A901" s="1"/>
      <c r="G901" s="2"/>
    </row>
    <row r="902" spans="1:7" x14ac:dyDescent="0.25">
      <c r="A902" s="1"/>
      <c r="G902" s="2"/>
    </row>
    <row r="903" spans="1:7" x14ac:dyDescent="0.25">
      <c r="A903" s="1"/>
      <c r="G903" s="2"/>
    </row>
    <row r="904" spans="1:7" x14ac:dyDescent="0.25">
      <c r="A904" s="1"/>
      <c r="G904" s="2"/>
    </row>
    <row r="905" spans="1:7" x14ac:dyDescent="0.25">
      <c r="A905" s="1"/>
      <c r="G905" s="2"/>
    </row>
    <row r="906" spans="1:7" x14ac:dyDescent="0.25">
      <c r="A906" s="1"/>
      <c r="G906" s="2"/>
    </row>
    <row r="907" spans="1:7" x14ac:dyDescent="0.25">
      <c r="A907" s="1"/>
      <c r="G907" s="2"/>
    </row>
    <row r="908" spans="1:7" x14ac:dyDescent="0.25">
      <c r="A908" s="1"/>
      <c r="G908" s="2"/>
    </row>
    <row r="909" spans="1:7" x14ac:dyDescent="0.25">
      <c r="A909" s="1"/>
      <c r="G909" s="2"/>
    </row>
    <row r="910" spans="1:7" x14ac:dyDescent="0.25">
      <c r="A910" s="1"/>
      <c r="G910" s="2"/>
    </row>
    <row r="911" spans="1:7" x14ac:dyDescent="0.25">
      <c r="A911" s="1"/>
      <c r="G911" s="2"/>
    </row>
    <row r="912" spans="1:7" x14ac:dyDescent="0.25">
      <c r="A912" s="1"/>
      <c r="G912" s="2"/>
    </row>
    <row r="913" spans="1:7" x14ac:dyDescent="0.25">
      <c r="A913" s="1"/>
      <c r="G913" s="2"/>
    </row>
    <row r="914" spans="1:7" x14ac:dyDescent="0.25">
      <c r="A914" s="1"/>
      <c r="G914" s="2"/>
    </row>
    <row r="915" spans="1:7" x14ac:dyDescent="0.25">
      <c r="A915" s="1"/>
      <c r="G915" s="2"/>
    </row>
    <row r="916" spans="1:7" x14ac:dyDescent="0.25">
      <c r="A916" s="1"/>
      <c r="G916" s="2"/>
    </row>
    <row r="917" spans="1:7" x14ac:dyDescent="0.25">
      <c r="A917" s="1"/>
      <c r="G917" s="2"/>
    </row>
    <row r="918" spans="1:7" x14ac:dyDescent="0.25">
      <c r="A918" s="1"/>
      <c r="G918" s="2"/>
    </row>
  </sheetData>
  <autoFilter ref="A1:AG91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23"/>
  <sheetViews>
    <sheetView workbookViewId="0">
      <pane ySplit="1" topLeftCell="A2" activePane="bottomLeft" state="frozen"/>
      <selection pane="bottomLeft" activeCell="A3" sqref="A3:A4"/>
    </sheetView>
  </sheetViews>
  <sheetFormatPr defaultRowHeight="15" x14ac:dyDescent="0.25"/>
  <cols>
    <col min="1" max="1" width="15.5703125" bestFit="1" customWidth="1"/>
    <col min="2" max="6" width="9" bestFit="1" customWidth="1"/>
    <col min="7" max="7" width="10.28515625" bestFit="1" customWidth="1"/>
    <col min="8" max="8" width="10.42578125" bestFit="1" customWidth="1"/>
    <col min="9" max="11" width="10.28515625" bestFit="1" customWidth="1"/>
    <col min="12" max="12" width="10" bestFit="1" customWidth="1"/>
    <col min="13" max="13" width="9" bestFit="1" customWidth="1"/>
    <col min="14" max="14" width="10.85546875" bestFit="1" customWidth="1"/>
    <col min="15" max="15" width="9.85546875" bestFit="1" customWidth="1"/>
    <col min="16" max="16" width="12.42578125" bestFit="1" customWidth="1"/>
    <col min="17" max="17" width="11" bestFit="1" customWidth="1"/>
    <col min="19" max="20" width="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11</v>
      </c>
      <c r="I1" t="s">
        <v>12</v>
      </c>
      <c r="J1" t="s">
        <v>14</v>
      </c>
      <c r="K1" t="s">
        <v>7</v>
      </c>
      <c r="L1" t="s">
        <v>6</v>
      </c>
      <c r="M1" t="s">
        <v>9</v>
      </c>
      <c r="N1" t="s">
        <v>10</v>
      </c>
      <c r="O1" t="s">
        <v>13</v>
      </c>
      <c r="P1" t="s">
        <v>16</v>
      </c>
      <c r="Q1" t="s">
        <v>17</v>
      </c>
    </row>
    <row r="2" spans="1:17" x14ac:dyDescent="0.25">
      <c r="A2" s="1">
        <v>45322.420138888891</v>
      </c>
      <c r="B2">
        <v>45560.5</v>
      </c>
      <c r="C2">
        <v>45622.55</v>
      </c>
      <c r="D2">
        <v>45555.55</v>
      </c>
      <c r="E2">
        <v>45597.15</v>
      </c>
      <c r="F2">
        <v>0</v>
      </c>
      <c r="G2" s="2">
        <v>45322</v>
      </c>
      <c r="H2" s="2">
        <v>45460</v>
      </c>
      <c r="I2">
        <v>45460</v>
      </c>
      <c r="J2">
        <v>45460</v>
      </c>
      <c r="K2">
        <v>38.130000000000003</v>
      </c>
      <c r="L2">
        <v>76.14</v>
      </c>
      <c r="M2">
        <v>1.6500000000000057</v>
      </c>
      <c r="N2" t="s">
        <v>8</v>
      </c>
      <c r="O2" t="s">
        <v>8</v>
      </c>
      <c r="P2">
        <v>18</v>
      </c>
      <c r="Q2" t="s">
        <v>18</v>
      </c>
    </row>
    <row r="3" spans="1:17" x14ac:dyDescent="0.25">
      <c r="A3" s="1">
        <v>45322.438888888886</v>
      </c>
      <c r="B3">
        <v>45881.5</v>
      </c>
      <c r="C3">
        <v>45988.2</v>
      </c>
      <c r="D3">
        <v>45876.6</v>
      </c>
      <c r="E3">
        <v>45982.55</v>
      </c>
      <c r="F3">
        <v>0</v>
      </c>
      <c r="G3" s="2">
        <v>45322</v>
      </c>
      <c r="H3" s="2">
        <v>45856.49</v>
      </c>
      <c r="I3">
        <v>45856.49</v>
      </c>
      <c r="J3">
        <v>45856.49</v>
      </c>
      <c r="K3">
        <v>43.3</v>
      </c>
      <c r="L3">
        <v>74.38</v>
      </c>
      <c r="M3">
        <v>1.4899999999999949</v>
      </c>
      <c r="N3" t="s">
        <v>8</v>
      </c>
      <c r="O3" t="s">
        <v>8</v>
      </c>
      <c r="P3">
        <v>20</v>
      </c>
      <c r="Q3" t="s">
        <v>18</v>
      </c>
    </row>
    <row r="4" spans="1:17" x14ac:dyDescent="0.25">
      <c r="A4" s="1">
        <v>45322.463194444441</v>
      </c>
      <c r="B4">
        <v>46039.5</v>
      </c>
      <c r="C4">
        <v>46097.95</v>
      </c>
      <c r="D4">
        <v>46039.5</v>
      </c>
      <c r="E4">
        <v>46080.6</v>
      </c>
      <c r="F4">
        <v>0</v>
      </c>
      <c r="G4" s="2">
        <v>45322</v>
      </c>
      <c r="H4" s="2">
        <v>46023.33</v>
      </c>
      <c r="I4">
        <v>46023.33</v>
      </c>
      <c r="J4">
        <v>46023.33</v>
      </c>
      <c r="K4">
        <v>22.78</v>
      </c>
      <c r="L4">
        <v>62.52</v>
      </c>
      <c r="M4">
        <v>1.3500000000000014</v>
      </c>
      <c r="N4" t="s">
        <v>8</v>
      </c>
      <c r="O4" t="s">
        <v>8</v>
      </c>
      <c r="P4">
        <v>29</v>
      </c>
      <c r="Q4" t="s">
        <v>18</v>
      </c>
    </row>
    <row r="5" spans="1:17" x14ac:dyDescent="0.25">
      <c r="A5" s="1">
        <v>45322.479861111111</v>
      </c>
      <c r="B5">
        <v>46115.95</v>
      </c>
      <c r="C5">
        <v>46163.199999999997</v>
      </c>
      <c r="D5">
        <v>46104.45</v>
      </c>
      <c r="E5">
        <v>46160.15</v>
      </c>
      <c r="F5">
        <v>0</v>
      </c>
      <c r="G5" s="2">
        <v>45322</v>
      </c>
      <c r="H5" s="2">
        <v>46073.120000000003</v>
      </c>
      <c r="I5">
        <v>46073.120000000003</v>
      </c>
      <c r="J5">
        <v>46073.120000000003</v>
      </c>
      <c r="K5">
        <v>21.99</v>
      </c>
      <c r="L5">
        <v>72.06</v>
      </c>
      <c r="M5">
        <v>1.9899999999999984</v>
      </c>
      <c r="N5" t="s">
        <v>8</v>
      </c>
      <c r="O5" t="s">
        <v>8</v>
      </c>
      <c r="P5">
        <v>20</v>
      </c>
      <c r="Q5" t="s">
        <v>18</v>
      </c>
    </row>
    <row r="6" spans="1:17" x14ac:dyDescent="0.25">
      <c r="A6" s="1">
        <v>45322.500694444447</v>
      </c>
      <c r="B6">
        <v>46121.95</v>
      </c>
      <c r="C6">
        <v>46157.05</v>
      </c>
      <c r="D6">
        <v>46120.3</v>
      </c>
      <c r="E6">
        <v>46136.9</v>
      </c>
      <c r="F6">
        <v>0</v>
      </c>
      <c r="G6" s="2">
        <v>45322</v>
      </c>
      <c r="H6" s="2">
        <v>46116.34</v>
      </c>
      <c r="I6">
        <v>46116.34</v>
      </c>
      <c r="J6">
        <v>46116.34</v>
      </c>
      <c r="K6">
        <v>17.39</v>
      </c>
      <c r="L6">
        <v>61.54</v>
      </c>
      <c r="M6">
        <v>1.9600000000000009</v>
      </c>
      <c r="N6" t="s">
        <v>8</v>
      </c>
      <c r="O6" t="s">
        <v>8</v>
      </c>
      <c r="P6">
        <v>29</v>
      </c>
      <c r="Q6" t="s">
        <v>18</v>
      </c>
    </row>
    <row r="7" spans="1:17" x14ac:dyDescent="0.25">
      <c r="A7" s="1">
        <v>45322.578472222223</v>
      </c>
      <c r="B7">
        <v>46006.8</v>
      </c>
      <c r="C7">
        <v>46037.9</v>
      </c>
      <c r="D7">
        <v>46004.85</v>
      </c>
      <c r="E7">
        <v>46034.15</v>
      </c>
      <c r="F7">
        <v>0</v>
      </c>
      <c r="G7" s="2">
        <v>45322</v>
      </c>
      <c r="H7" s="2">
        <v>45992.26</v>
      </c>
      <c r="I7">
        <v>45992.26</v>
      </c>
      <c r="J7">
        <v>45992.26</v>
      </c>
      <c r="K7">
        <v>13.21</v>
      </c>
      <c r="L7">
        <v>62.31</v>
      </c>
      <c r="M7">
        <v>1.0500000000000007</v>
      </c>
      <c r="N7" t="s">
        <v>8</v>
      </c>
      <c r="O7" t="s">
        <v>8</v>
      </c>
      <c r="P7">
        <v>106</v>
      </c>
      <c r="Q7" t="s">
        <v>18</v>
      </c>
    </row>
    <row r="8" spans="1:17" x14ac:dyDescent="0.25">
      <c r="A8" s="1">
        <v>45322.592361111114</v>
      </c>
      <c r="B8">
        <v>46051.1</v>
      </c>
      <c r="C8">
        <v>46084.35</v>
      </c>
      <c r="D8">
        <v>46044.75</v>
      </c>
      <c r="E8">
        <v>46068.85</v>
      </c>
      <c r="F8">
        <v>0</v>
      </c>
      <c r="G8" s="2">
        <v>45322</v>
      </c>
      <c r="H8" s="2">
        <v>46037.51</v>
      </c>
      <c r="I8">
        <v>46037.51</v>
      </c>
      <c r="J8">
        <v>46037.51</v>
      </c>
      <c r="K8">
        <v>16.71</v>
      </c>
      <c r="L8">
        <v>67.510000000000005</v>
      </c>
      <c r="M8">
        <v>1.4500000000000011</v>
      </c>
      <c r="N8" t="s">
        <v>8</v>
      </c>
      <c r="O8" t="s">
        <v>8</v>
      </c>
      <c r="P8">
        <v>17</v>
      </c>
      <c r="Q8" t="s">
        <v>18</v>
      </c>
    </row>
    <row r="9" spans="1:17" x14ac:dyDescent="0.25">
      <c r="A9" s="1">
        <v>45322.613888888889</v>
      </c>
      <c r="B9">
        <v>46052.3</v>
      </c>
      <c r="C9">
        <v>46075.45</v>
      </c>
      <c r="D9">
        <v>46052.3</v>
      </c>
      <c r="E9">
        <v>46068</v>
      </c>
      <c r="F9">
        <v>0</v>
      </c>
      <c r="G9" s="2">
        <v>45322</v>
      </c>
      <c r="H9" s="2">
        <v>46031.29</v>
      </c>
      <c r="I9">
        <v>46031.29</v>
      </c>
      <c r="J9">
        <v>46031.29</v>
      </c>
      <c r="K9">
        <v>18.93</v>
      </c>
      <c r="L9">
        <v>67.64</v>
      </c>
      <c r="M9">
        <v>1.2399999999999984</v>
      </c>
      <c r="N9" t="s">
        <v>8</v>
      </c>
      <c r="O9" t="s">
        <v>8</v>
      </c>
      <c r="P9">
        <v>31</v>
      </c>
      <c r="Q9" t="s">
        <v>18</v>
      </c>
    </row>
    <row r="10" spans="1:17" x14ac:dyDescent="0.25">
      <c r="A10" s="1">
        <v>45323.385416666664</v>
      </c>
      <c r="B10">
        <v>46164.9</v>
      </c>
      <c r="C10">
        <v>46173.3</v>
      </c>
      <c r="D10">
        <v>46022.05</v>
      </c>
      <c r="E10">
        <v>46060.15</v>
      </c>
      <c r="F10">
        <v>0</v>
      </c>
      <c r="G10" s="2">
        <v>45323</v>
      </c>
      <c r="H10" s="2">
        <v>46000.27</v>
      </c>
      <c r="I10">
        <v>46000.27</v>
      </c>
      <c r="J10">
        <v>46000.27</v>
      </c>
      <c r="K10">
        <v>16.29</v>
      </c>
      <c r="L10">
        <v>62.82</v>
      </c>
      <c r="M10">
        <v>2.7299999999999986</v>
      </c>
      <c r="N10" t="s">
        <v>8</v>
      </c>
      <c r="O10" t="s">
        <v>8</v>
      </c>
      <c r="P10">
        <v>1106</v>
      </c>
      <c r="Q10" t="s">
        <v>18</v>
      </c>
    </row>
    <row r="11" spans="1:17" x14ac:dyDescent="0.25">
      <c r="A11" s="1">
        <v>45323.436805555553</v>
      </c>
      <c r="B11">
        <v>45938.05</v>
      </c>
      <c r="C11">
        <v>45987.05</v>
      </c>
      <c r="D11">
        <v>45933.25</v>
      </c>
      <c r="E11">
        <v>45967.4</v>
      </c>
      <c r="F11">
        <v>0</v>
      </c>
      <c r="G11" s="2">
        <v>45323</v>
      </c>
      <c r="H11" s="2">
        <v>45911.88</v>
      </c>
      <c r="I11">
        <v>45911.88</v>
      </c>
      <c r="J11">
        <v>45911.88</v>
      </c>
      <c r="K11">
        <v>12.34</v>
      </c>
      <c r="L11">
        <v>64.150000000000006</v>
      </c>
      <c r="M11">
        <v>1.83</v>
      </c>
      <c r="N11" t="s">
        <v>8</v>
      </c>
      <c r="O11" t="s">
        <v>8</v>
      </c>
      <c r="P11">
        <v>72</v>
      </c>
      <c r="Q11" t="s">
        <v>18</v>
      </c>
    </row>
    <row r="12" spans="1:17" x14ac:dyDescent="0.25">
      <c r="A12" s="1">
        <v>45323.495138888888</v>
      </c>
      <c r="B12">
        <v>46011.9</v>
      </c>
      <c r="C12">
        <v>46062.5</v>
      </c>
      <c r="D12">
        <v>46000.15</v>
      </c>
      <c r="E12">
        <v>46055.05</v>
      </c>
      <c r="F12">
        <v>0</v>
      </c>
      <c r="G12" s="2">
        <v>45323</v>
      </c>
      <c r="H12" s="2">
        <v>45960.88</v>
      </c>
      <c r="I12">
        <v>45960.88</v>
      </c>
      <c r="J12">
        <v>45960.88</v>
      </c>
      <c r="K12">
        <v>19.57</v>
      </c>
      <c r="L12">
        <v>66.849999999999994</v>
      </c>
      <c r="M12">
        <v>1.240000000000002</v>
      </c>
      <c r="N12" t="s">
        <v>8</v>
      </c>
      <c r="O12" t="s">
        <v>8</v>
      </c>
      <c r="P12">
        <v>61</v>
      </c>
      <c r="Q12" t="s">
        <v>18</v>
      </c>
    </row>
    <row r="13" spans="1:17" x14ac:dyDescent="0.25">
      <c r="A13" s="1">
        <v>45323.530555555553</v>
      </c>
      <c r="B13">
        <v>46099.35</v>
      </c>
      <c r="C13">
        <v>46116.75</v>
      </c>
      <c r="D13">
        <v>46077.65</v>
      </c>
      <c r="E13">
        <v>46090</v>
      </c>
      <c r="F13">
        <v>0</v>
      </c>
      <c r="G13" s="2">
        <v>45323</v>
      </c>
      <c r="H13" s="2">
        <v>46063.26</v>
      </c>
      <c r="I13">
        <v>46063.26</v>
      </c>
      <c r="J13">
        <v>46063.26</v>
      </c>
      <c r="K13">
        <v>12.36</v>
      </c>
      <c r="L13">
        <v>58.16</v>
      </c>
      <c r="M13">
        <v>1.1600000000000001</v>
      </c>
      <c r="N13" t="s">
        <v>8</v>
      </c>
      <c r="O13" t="s">
        <v>8</v>
      </c>
      <c r="P13">
        <v>50</v>
      </c>
      <c r="Q13" t="s">
        <v>18</v>
      </c>
    </row>
    <row r="14" spans="1:17" x14ac:dyDescent="0.25">
      <c r="A14" s="1">
        <v>45323.618055555555</v>
      </c>
      <c r="B14">
        <v>46135.65</v>
      </c>
      <c r="C14">
        <v>46194.8</v>
      </c>
      <c r="D14">
        <v>46133.5</v>
      </c>
      <c r="E14">
        <v>46194.8</v>
      </c>
      <c r="F14">
        <v>0</v>
      </c>
      <c r="G14" s="2">
        <v>45323</v>
      </c>
      <c r="H14" s="2">
        <v>46115.72</v>
      </c>
      <c r="I14">
        <v>46115.72</v>
      </c>
      <c r="J14">
        <v>46115.72</v>
      </c>
      <c r="K14">
        <v>12.99</v>
      </c>
      <c r="L14">
        <v>67.819999999999993</v>
      </c>
      <c r="M14">
        <v>2.1300000000000008</v>
      </c>
      <c r="N14" t="s">
        <v>8</v>
      </c>
      <c r="O14" t="s">
        <v>8</v>
      </c>
      <c r="P14">
        <v>115</v>
      </c>
      <c r="Q14" t="s">
        <v>18</v>
      </c>
    </row>
    <row r="15" spans="1:17" x14ac:dyDescent="0.25">
      <c r="A15" s="1">
        <v>45323.63958333333</v>
      </c>
      <c r="B15">
        <v>46201.5</v>
      </c>
      <c r="C15">
        <v>46253.55</v>
      </c>
      <c r="D15">
        <v>46201.5</v>
      </c>
      <c r="E15">
        <v>46248</v>
      </c>
      <c r="F15">
        <v>0</v>
      </c>
      <c r="G15" s="2">
        <v>45323</v>
      </c>
      <c r="H15" s="2">
        <v>46191.98</v>
      </c>
      <c r="I15">
        <v>46191.98</v>
      </c>
      <c r="J15">
        <v>46191.98</v>
      </c>
      <c r="K15">
        <v>20.18</v>
      </c>
      <c r="L15">
        <v>66.97</v>
      </c>
      <c r="M15">
        <v>1.5599999999999987</v>
      </c>
      <c r="N15" t="s">
        <v>8</v>
      </c>
      <c r="O15" t="s">
        <v>8</v>
      </c>
      <c r="P15">
        <v>25</v>
      </c>
      <c r="Q15" t="s">
        <v>18</v>
      </c>
    </row>
    <row r="16" spans="1:17" x14ac:dyDescent="0.25">
      <c r="A16" s="1"/>
      <c r="G16" s="2"/>
      <c r="H16" s="2"/>
    </row>
    <row r="17" spans="1:8" x14ac:dyDescent="0.25">
      <c r="A17" s="1"/>
      <c r="G17" s="2"/>
      <c r="H17" s="2"/>
    </row>
    <row r="18" spans="1:8" x14ac:dyDescent="0.25">
      <c r="A18" s="1"/>
      <c r="G18" s="2"/>
      <c r="H18" s="2"/>
    </row>
    <row r="19" spans="1:8" x14ac:dyDescent="0.25">
      <c r="A19" s="1"/>
      <c r="G19" s="2"/>
      <c r="H19" s="2"/>
    </row>
    <row r="20" spans="1:8" x14ac:dyDescent="0.25">
      <c r="A20" s="1"/>
      <c r="G20" s="2"/>
      <c r="H20" s="2"/>
    </row>
    <row r="21" spans="1:8" x14ac:dyDescent="0.25">
      <c r="A21" s="1"/>
      <c r="G21" s="2"/>
      <c r="H21" s="2"/>
    </row>
    <row r="22" spans="1:8" x14ac:dyDescent="0.25">
      <c r="A22" s="1"/>
      <c r="G22" s="2"/>
      <c r="H22" s="2"/>
    </row>
    <row r="23" spans="1:8" x14ac:dyDescent="0.25">
      <c r="A23" s="1"/>
      <c r="G23" s="2"/>
      <c r="H23" s="2"/>
    </row>
    <row r="24" spans="1:8" x14ac:dyDescent="0.25">
      <c r="A24" s="1"/>
      <c r="G24" s="2"/>
      <c r="H24" s="2"/>
    </row>
    <row r="25" spans="1:8" x14ac:dyDescent="0.25">
      <c r="A25" s="1"/>
      <c r="G25" s="2"/>
      <c r="H25" s="2"/>
    </row>
    <row r="26" spans="1:8" x14ac:dyDescent="0.25">
      <c r="A26" s="1"/>
      <c r="G26" s="2"/>
      <c r="H26" s="2"/>
    </row>
    <row r="27" spans="1:8" x14ac:dyDescent="0.25">
      <c r="A27" s="1"/>
      <c r="G27" s="2"/>
      <c r="H27" s="2"/>
    </row>
    <row r="28" spans="1:8" x14ac:dyDescent="0.25">
      <c r="A28" s="1"/>
      <c r="G28" s="2"/>
      <c r="H28" s="2"/>
    </row>
    <row r="29" spans="1:8" x14ac:dyDescent="0.25">
      <c r="A29" s="1"/>
      <c r="G29" s="2"/>
      <c r="H29" s="2"/>
    </row>
    <row r="30" spans="1:8" x14ac:dyDescent="0.25">
      <c r="A30" s="1"/>
      <c r="G30" s="2"/>
      <c r="H30" s="2"/>
    </row>
    <row r="31" spans="1:8" x14ac:dyDescent="0.25">
      <c r="A31" s="1"/>
      <c r="G31" s="2"/>
      <c r="H31" s="2"/>
    </row>
    <row r="32" spans="1:8" x14ac:dyDescent="0.25">
      <c r="A32" s="1"/>
      <c r="G32" s="2"/>
      <c r="H32" s="2"/>
    </row>
    <row r="33" spans="1:8" x14ac:dyDescent="0.25">
      <c r="A33" s="1"/>
      <c r="G33" s="2"/>
      <c r="H33" s="2"/>
    </row>
    <row r="34" spans="1:8" x14ac:dyDescent="0.25">
      <c r="A34" s="1"/>
      <c r="G34" s="2"/>
      <c r="H34" s="2"/>
    </row>
    <row r="35" spans="1:8" x14ac:dyDescent="0.25">
      <c r="A35" s="1"/>
      <c r="G35" s="2"/>
      <c r="H35" s="2"/>
    </row>
    <row r="36" spans="1:8" x14ac:dyDescent="0.25">
      <c r="A36" s="1"/>
      <c r="G36" s="2"/>
      <c r="H36" s="2"/>
    </row>
    <row r="37" spans="1:8" x14ac:dyDescent="0.25">
      <c r="A37" s="1"/>
      <c r="G37" s="2"/>
      <c r="H37" s="2"/>
    </row>
    <row r="38" spans="1:8" x14ac:dyDescent="0.25">
      <c r="A38" s="1"/>
      <c r="G38" s="2"/>
      <c r="H38" s="2"/>
    </row>
    <row r="39" spans="1:8" x14ac:dyDescent="0.25">
      <c r="A39" s="1"/>
      <c r="G39" s="2"/>
      <c r="H39" s="2"/>
    </row>
    <row r="40" spans="1:8" x14ac:dyDescent="0.25">
      <c r="A40" s="1"/>
      <c r="G40" s="2"/>
      <c r="H40" s="2"/>
    </row>
    <row r="41" spans="1:8" x14ac:dyDescent="0.25">
      <c r="A41" s="1"/>
      <c r="G41" s="2"/>
      <c r="H41" s="2"/>
    </row>
    <row r="42" spans="1:8" x14ac:dyDescent="0.25">
      <c r="A42" s="1"/>
      <c r="G42" s="2"/>
      <c r="H42" s="2"/>
    </row>
    <row r="43" spans="1:8" x14ac:dyDescent="0.25">
      <c r="A43" s="1"/>
      <c r="G43" s="2"/>
      <c r="H43" s="2"/>
    </row>
    <row r="44" spans="1:8" x14ac:dyDescent="0.25">
      <c r="A44" s="1"/>
      <c r="G44" s="2"/>
      <c r="H44" s="2"/>
    </row>
    <row r="45" spans="1:8" x14ac:dyDescent="0.25">
      <c r="A45" s="1"/>
      <c r="G45" s="2"/>
      <c r="H45" s="2"/>
    </row>
    <row r="46" spans="1:8" x14ac:dyDescent="0.25">
      <c r="A46" s="1"/>
      <c r="G46" s="2"/>
      <c r="H46" s="2"/>
    </row>
    <row r="47" spans="1:8" x14ac:dyDescent="0.25">
      <c r="A47" s="1"/>
      <c r="G47" s="2"/>
      <c r="H47" s="2"/>
    </row>
    <row r="48" spans="1:8" x14ac:dyDescent="0.25">
      <c r="A48" s="1"/>
      <c r="G48" s="2"/>
      <c r="H48" s="2"/>
    </row>
    <row r="49" spans="1:8" x14ac:dyDescent="0.25">
      <c r="A49" s="1"/>
      <c r="G49" s="2"/>
      <c r="H49" s="2"/>
    </row>
    <row r="50" spans="1:8" x14ac:dyDescent="0.25">
      <c r="A50" s="1"/>
      <c r="G50" s="2"/>
      <c r="H50" s="2"/>
    </row>
    <row r="51" spans="1:8" x14ac:dyDescent="0.25">
      <c r="A51" s="1"/>
      <c r="G51" s="2"/>
      <c r="H51" s="2"/>
    </row>
    <row r="52" spans="1:8" x14ac:dyDescent="0.25">
      <c r="A52" s="1"/>
      <c r="G52" s="2"/>
      <c r="H52" s="2"/>
    </row>
    <row r="53" spans="1:8" x14ac:dyDescent="0.25">
      <c r="A53" s="1"/>
      <c r="G53" s="2"/>
      <c r="H53" s="2"/>
    </row>
    <row r="54" spans="1:8" x14ac:dyDescent="0.25">
      <c r="A54" s="1"/>
      <c r="G54" s="2"/>
      <c r="H54" s="2"/>
    </row>
    <row r="55" spans="1:8" x14ac:dyDescent="0.25">
      <c r="A55" s="1"/>
      <c r="G55" s="2"/>
      <c r="H55" s="2"/>
    </row>
    <row r="56" spans="1:8" x14ac:dyDescent="0.25">
      <c r="A56" s="1"/>
      <c r="G56" s="2"/>
      <c r="H56" s="2"/>
    </row>
    <row r="57" spans="1:8" x14ac:dyDescent="0.25">
      <c r="A57" s="1"/>
      <c r="G57" s="2"/>
      <c r="H57" s="2"/>
    </row>
    <row r="58" spans="1:8" x14ac:dyDescent="0.25">
      <c r="A58" s="1"/>
      <c r="G58" s="2"/>
      <c r="H58" s="2"/>
    </row>
    <row r="59" spans="1:8" x14ac:dyDescent="0.25">
      <c r="A59" s="1"/>
      <c r="G59" s="2"/>
      <c r="H59" s="2"/>
    </row>
    <row r="60" spans="1:8" x14ac:dyDescent="0.25">
      <c r="A60" s="1"/>
      <c r="G60" s="2"/>
      <c r="H60" s="2"/>
    </row>
    <row r="61" spans="1:8" x14ac:dyDescent="0.25">
      <c r="A61" s="1"/>
      <c r="G61" s="2"/>
      <c r="H61" s="2"/>
    </row>
    <row r="62" spans="1:8" x14ac:dyDescent="0.25">
      <c r="A62" s="1"/>
      <c r="G62" s="2"/>
      <c r="H62" s="2"/>
    </row>
    <row r="63" spans="1:8" x14ac:dyDescent="0.25">
      <c r="A63" s="1"/>
      <c r="G63" s="2"/>
      <c r="H63" s="2"/>
    </row>
    <row r="64" spans="1:8" x14ac:dyDescent="0.25">
      <c r="A64" s="1"/>
      <c r="G64" s="2"/>
      <c r="H64" s="2"/>
    </row>
    <row r="65" spans="1:8" x14ac:dyDescent="0.25">
      <c r="A65" s="1"/>
      <c r="G65" s="2"/>
      <c r="H65" s="2"/>
    </row>
    <row r="66" spans="1:8" x14ac:dyDescent="0.25">
      <c r="A66" s="1"/>
      <c r="G66" s="2"/>
      <c r="H66" s="2"/>
    </row>
    <row r="67" spans="1:8" x14ac:dyDescent="0.25">
      <c r="A67" s="1"/>
      <c r="G67" s="2"/>
      <c r="H67" s="2"/>
    </row>
    <row r="68" spans="1:8" x14ac:dyDescent="0.25">
      <c r="A68" s="1"/>
      <c r="G68" s="2"/>
      <c r="H68" s="2"/>
    </row>
    <row r="69" spans="1:8" x14ac:dyDescent="0.25">
      <c r="A69" s="1"/>
      <c r="G69" s="2"/>
      <c r="H69" s="2"/>
    </row>
    <row r="70" spans="1:8" x14ac:dyDescent="0.25">
      <c r="A70" s="1"/>
      <c r="G70" s="2"/>
      <c r="H70" s="2"/>
    </row>
    <row r="71" spans="1:8" x14ac:dyDescent="0.25">
      <c r="A71" s="1"/>
      <c r="G71" s="2"/>
      <c r="H71" s="2"/>
    </row>
    <row r="72" spans="1:8" x14ac:dyDescent="0.25">
      <c r="A72" s="1"/>
      <c r="G72" s="2"/>
      <c r="H72" s="2"/>
    </row>
    <row r="73" spans="1:8" x14ac:dyDescent="0.25">
      <c r="A73" s="1"/>
      <c r="G73" s="2"/>
      <c r="H73" s="2"/>
    </row>
    <row r="74" spans="1:8" x14ac:dyDescent="0.25">
      <c r="A74" s="1"/>
      <c r="G74" s="2"/>
      <c r="H74" s="2"/>
    </row>
    <row r="75" spans="1:8" x14ac:dyDescent="0.25">
      <c r="A75" s="1"/>
      <c r="G75" s="2"/>
      <c r="H75" s="2"/>
    </row>
    <row r="76" spans="1:8" x14ac:dyDescent="0.25">
      <c r="A76" s="1"/>
      <c r="G76" s="2"/>
      <c r="H76" s="2"/>
    </row>
    <row r="77" spans="1:8" x14ac:dyDescent="0.25">
      <c r="A77" s="1"/>
      <c r="G77" s="2"/>
      <c r="H77" s="2"/>
    </row>
    <row r="78" spans="1:8" x14ac:dyDescent="0.25">
      <c r="A78" s="1"/>
      <c r="G78" s="2"/>
      <c r="H78" s="2"/>
    </row>
    <row r="79" spans="1:8" x14ac:dyDescent="0.25">
      <c r="A79" s="1"/>
      <c r="G79" s="2"/>
      <c r="H79" s="2"/>
    </row>
    <row r="80" spans="1:8" x14ac:dyDescent="0.25">
      <c r="A80" s="1"/>
      <c r="G80" s="2"/>
      <c r="H80" s="2"/>
    </row>
    <row r="81" spans="1:8" x14ac:dyDescent="0.25">
      <c r="A81" s="1"/>
      <c r="G81" s="2"/>
      <c r="H81" s="2"/>
    </row>
    <row r="82" spans="1:8" x14ac:dyDescent="0.25">
      <c r="A82" s="1"/>
      <c r="G82" s="2"/>
      <c r="H82" s="2"/>
    </row>
    <row r="83" spans="1:8" x14ac:dyDescent="0.25">
      <c r="A83" s="1"/>
      <c r="G83" s="2"/>
      <c r="H83" s="2"/>
    </row>
    <row r="84" spans="1:8" x14ac:dyDescent="0.25">
      <c r="A84" s="1"/>
      <c r="G84" s="2"/>
      <c r="H84" s="2"/>
    </row>
    <row r="723" spans="2:2" x14ac:dyDescent="0.25">
      <c r="B723" s="7"/>
    </row>
  </sheetData>
  <autoFilter ref="A1:Z115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9"/>
  <sheetViews>
    <sheetView workbookViewId="0">
      <pane ySplit="1" topLeftCell="A536" activePane="bottomLeft" state="frozen"/>
      <selection pane="bottomLeft" activeCell="K542" sqref="K542"/>
    </sheetView>
  </sheetViews>
  <sheetFormatPr defaultRowHeight="15" x14ac:dyDescent="0.25"/>
  <cols>
    <col min="1" max="1" width="15.5703125" bestFit="1" customWidth="1"/>
    <col min="2" max="6" width="9" bestFit="1" customWidth="1"/>
    <col min="7" max="7" width="10.28515625" bestFit="1" customWidth="1"/>
    <col min="8" max="8" width="10.42578125" bestFit="1" customWidth="1"/>
    <col min="9" max="11" width="10.28515625" bestFit="1" customWidth="1"/>
    <col min="12" max="12" width="10" bestFit="1" customWidth="1"/>
    <col min="13" max="13" width="9" bestFit="1" customWidth="1"/>
    <col min="14" max="14" width="10.85546875" bestFit="1" customWidth="1"/>
    <col min="15" max="15" width="9.85546875" bestFit="1" customWidth="1"/>
    <col min="16" max="16" width="12.42578125" bestFit="1" customWidth="1"/>
    <col min="17" max="18" width="9" bestFit="1" customWidth="1"/>
    <col min="19" max="19" width="8.85546875" bestFit="1" customWidth="1"/>
    <col min="20" max="20" width="5.7109375" bestFit="1" customWidth="1"/>
    <col min="21" max="23" width="9" bestFit="1" customWidth="1"/>
    <col min="24" max="24" width="6.28515625" bestFit="1" customWidth="1"/>
    <col min="25" max="25" width="9" bestFit="1" customWidth="1"/>
    <col min="26" max="26" width="7" bestFit="1" customWidth="1"/>
    <col min="27" max="27" width="5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11</v>
      </c>
      <c r="I1" t="s">
        <v>12</v>
      </c>
      <c r="J1" t="s">
        <v>14</v>
      </c>
      <c r="K1" t="s">
        <v>7</v>
      </c>
      <c r="L1" t="s">
        <v>6</v>
      </c>
      <c r="M1" t="s">
        <v>9</v>
      </c>
      <c r="N1" t="s">
        <v>10</v>
      </c>
      <c r="O1" t="s">
        <v>13</v>
      </c>
      <c r="P1" t="s">
        <v>17</v>
      </c>
    </row>
    <row r="2" spans="1:16" x14ac:dyDescent="0.25">
      <c r="A2" s="1">
        <v>45322.385416666664</v>
      </c>
      <c r="B2">
        <v>45314.9</v>
      </c>
      <c r="C2">
        <v>45314.9</v>
      </c>
      <c r="D2">
        <v>45150.85</v>
      </c>
      <c r="E2">
        <v>45150.85</v>
      </c>
      <c r="F2">
        <v>0</v>
      </c>
      <c r="G2" s="2">
        <v>45322</v>
      </c>
      <c r="H2" s="2"/>
    </row>
    <row r="3" spans="1:16" x14ac:dyDescent="0.25">
      <c r="A3" s="1">
        <v>45322.386111111111</v>
      </c>
      <c r="B3">
        <v>45153</v>
      </c>
      <c r="C3">
        <v>45187.6</v>
      </c>
      <c r="D3">
        <v>45151.8</v>
      </c>
      <c r="E3">
        <v>45153.5</v>
      </c>
      <c r="F3">
        <v>0</v>
      </c>
      <c r="G3" s="2">
        <v>45322</v>
      </c>
      <c r="H3" s="2"/>
    </row>
    <row r="4" spans="1:16" x14ac:dyDescent="0.25">
      <c r="A4" s="1">
        <v>45322.386805555558</v>
      </c>
      <c r="B4">
        <v>45147.35</v>
      </c>
      <c r="C4">
        <v>45152.05</v>
      </c>
      <c r="D4">
        <v>45116.65</v>
      </c>
      <c r="E4">
        <v>45116.65</v>
      </c>
      <c r="F4">
        <v>0</v>
      </c>
      <c r="G4" s="2">
        <v>45322</v>
      </c>
      <c r="H4" s="2"/>
    </row>
    <row r="5" spans="1:16" x14ac:dyDescent="0.25">
      <c r="A5" s="1">
        <v>45322.387499999997</v>
      </c>
      <c r="B5">
        <v>45122.3</v>
      </c>
      <c r="C5">
        <v>45128.65</v>
      </c>
      <c r="D5">
        <v>45095.95</v>
      </c>
      <c r="E5">
        <v>45110.400000000001</v>
      </c>
      <c r="F5">
        <v>0</v>
      </c>
      <c r="G5" s="2">
        <v>45322</v>
      </c>
      <c r="H5" s="2"/>
    </row>
    <row r="6" spans="1:16" x14ac:dyDescent="0.25">
      <c r="A6" s="1">
        <v>45322.388194444444</v>
      </c>
      <c r="B6">
        <v>45111.15</v>
      </c>
      <c r="C6">
        <v>45128.55</v>
      </c>
      <c r="D6">
        <v>45101.8</v>
      </c>
      <c r="E6">
        <v>45106.75</v>
      </c>
      <c r="F6">
        <v>0</v>
      </c>
      <c r="G6" s="2">
        <v>45322</v>
      </c>
      <c r="H6" s="2"/>
    </row>
    <row r="7" spans="1:16" x14ac:dyDescent="0.25">
      <c r="A7" s="1">
        <v>45322.388888888891</v>
      </c>
      <c r="B7">
        <v>45123.1</v>
      </c>
      <c r="C7">
        <v>45143.95</v>
      </c>
      <c r="D7">
        <v>45114.5</v>
      </c>
      <c r="E7">
        <v>45128.25</v>
      </c>
      <c r="F7">
        <v>0</v>
      </c>
      <c r="G7" s="2">
        <v>45322</v>
      </c>
      <c r="H7" s="2"/>
    </row>
    <row r="8" spans="1:16" x14ac:dyDescent="0.25">
      <c r="A8" s="1">
        <v>45322.38958333333</v>
      </c>
      <c r="B8">
        <v>45123.55</v>
      </c>
      <c r="C8">
        <v>45133.25</v>
      </c>
      <c r="D8">
        <v>45072.85</v>
      </c>
      <c r="E8">
        <v>45072.85</v>
      </c>
      <c r="F8">
        <v>0</v>
      </c>
      <c r="G8" s="2">
        <v>45322</v>
      </c>
      <c r="H8" s="2"/>
    </row>
    <row r="9" spans="1:16" x14ac:dyDescent="0.25">
      <c r="A9" s="1">
        <v>45322.390277777777</v>
      </c>
      <c r="B9">
        <v>45075.5</v>
      </c>
      <c r="C9">
        <v>45121</v>
      </c>
      <c r="D9">
        <v>45073.1</v>
      </c>
      <c r="E9">
        <v>45113.2</v>
      </c>
      <c r="F9">
        <v>0</v>
      </c>
      <c r="G9" s="2">
        <v>45322</v>
      </c>
      <c r="H9" s="2"/>
    </row>
    <row r="10" spans="1:16" x14ac:dyDescent="0.25">
      <c r="A10" s="1">
        <v>45322.390972222223</v>
      </c>
      <c r="B10">
        <v>45110.85</v>
      </c>
      <c r="C10">
        <v>45119.6</v>
      </c>
      <c r="D10">
        <v>45089.8</v>
      </c>
      <c r="E10">
        <v>45110.3</v>
      </c>
      <c r="F10">
        <v>0</v>
      </c>
      <c r="G10" s="2">
        <v>45322</v>
      </c>
      <c r="H10" s="2"/>
    </row>
    <row r="11" spans="1:16" x14ac:dyDescent="0.25">
      <c r="A11" s="1">
        <v>45322.39166666667</v>
      </c>
      <c r="B11">
        <v>45110.2</v>
      </c>
      <c r="C11">
        <v>45129.35</v>
      </c>
      <c r="D11">
        <v>45107.7</v>
      </c>
      <c r="E11">
        <v>45119.3</v>
      </c>
      <c r="F11">
        <v>0</v>
      </c>
      <c r="G11" s="2">
        <v>45322</v>
      </c>
      <c r="H11" s="2">
        <v>45118.2</v>
      </c>
      <c r="I11">
        <v>45118.2</v>
      </c>
      <c r="J11">
        <v>45118.2</v>
      </c>
      <c r="O11" t="s">
        <v>8</v>
      </c>
    </row>
    <row r="12" spans="1:16" x14ac:dyDescent="0.25">
      <c r="A12" s="1">
        <v>45322.392361111109</v>
      </c>
      <c r="B12">
        <v>45120</v>
      </c>
      <c r="C12">
        <v>45151.9</v>
      </c>
      <c r="D12">
        <v>45115.15</v>
      </c>
      <c r="E12">
        <v>45146.8</v>
      </c>
      <c r="F12">
        <v>0</v>
      </c>
      <c r="G12" s="2">
        <v>45322</v>
      </c>
      <c r="H12" s="2">
        <v>45117.8</v>
      </c>
      <c r="I12">
        <v>45117.8</v>
      </c>
      <c r="J12">
        <v>45117.8</v>
      </c>
      <c r="O12" t="s">
        <v>8</v>
      </c>
    </row>
    <row r="13" spans="1:16" x14ac:dyDescent="0.25">
      <c r="A13" s="1">
        <v>45322.393055555556</v>
      </c>
      <c r="B13">
        <v>45150.6</v>
      </c>
      <c r="C13">
        <v>45159.25</v>
      </c>
      <c r="D13">
        <v>45118.8</v>
      </c>
      <c r="E13">
        <v>45127.4</v>
      </c>
      <c r="F13">
        <v>0</v>
      </c>
      <c r="G13" s="2">
        <v>45322</v>
      </c>
      <c r="H13" s="2">
        <v>45115.19</v>
      </c>
      <c r="I13">
        <v>45115.19</v>
      </c>
      <c r="J13">
        <v>45115.19</v>
      </c>
      <c r="O13" t="s">
        <v>8</v>
      </c>
    </row>
    <row r="14" spans="1:16" x14ac:dyDescent="0.25">
      <c r="A14" s="1">
        <v>45322.393750000003</v>
      </c>
      <c r="B14">
        <v>45130.2</v>
      </c>
      <c r="C14">
        <v>45193.1</v>
      </c>
      <c r="D14">
        <v>45126.6</v>
      </c>
      <c r="E14">
        <v>45193.1</v>
      </c>
      <c r="F14">
        <v>0</v>
      </c>
      <c r="G14" s="2">
        <v>45322</v>
      </c>
      <c r="H14" s="2">
        <v>45122.84</v>
      </c>
      <c r="I14">
        <v>45122.84</v>
      </c>
      <c r="J14">
        <v>45122.84</v>
      </c>
      <c r="O14" t="s">
        <v>8</v>
      </c>
    </row>
    <row r="15" spans="1:16" x14ac:dyDescent="0.25">
      <c r="A15" s="1">
        <v>45322.394444444442</v>
      </c>
      <c r="B15">
        <v>45182.9</v>
      </c>
      <c r="C15">
        <v>45182.9</v>
      </c>
      <c r="D15">
        <v>45146</v>
      </c>
      <c r="E15">
        <v>45150.05</v>
      </c>
      <c r="F15">
        <v>0</v>
      </c>
      <c r="G15" s="2">
        <v>45322</v>
      </c>
      <c r="H15" s="2">
        <v>45126.8</v>
      </c>
      <c r="I15">
        <v>45126.8</v>
      </c>
      <c r="J15">
        <v>45126.8</v>
      </c>
      <c r="O15" t="s">
        <v>8</v>
      </c>
    </row>
    <row r="16" spans="1:16" x14ac:dyDescent="0.25">
      <c r="A16" s="1">
        <v>45322.395138888889</v>
      </c>
      <c r="B16">
        <v>45153.05</v>
      </c>
      <c r="C16">
        <v>45198.95</v>
      </c>
      <c r="D16">
        <v>45153.05</v>
      </c>
      <c r="E16">
        <v>45194.6</v>
      </c>
      <c r="F16">
        <v>0</v>
      </c>
      <c r="G16" s="2">
        <v>45322</v>
      </c>
      <c r="H16" s="2">
        <v>45135.58</v>
      </c>
      <c r="I16">
        <v>45135.58</v>
      </c>
      <c r="J16">
        <v>45135.58</v>
      </c>
      <c r="L16">
        <v>60.36</v>
      </c>
      <c r="O16" t="s">
        <v>8</v>
      </c>
    </row>
    <row r="17" spans="1:15" x14ac:dyDescent="0.25">
      <c r="A17" s="1">
        <v>45322.395833333336</v>
      </c>
      <c r="B17">
        <v>45197.599999999999</v>
      </c>
      <c r="C17">
        <v>45222.35</v>
      </c>
      <c r="D17">
        <v>45172.5</v>
      </c>
      <c r="E17">
        <v>45222.35</v>
      </c>
      <c r="F17">
        <v>0</v>
      </c>
      <c r="G17" s="2">
        <v>45322</v>
      </c>
      <c r="H17" s="2">
        <v>45145</v>
      </c>
      <c r="I17">
        <v>45145</v>
      </c>
      <c r="J17">
        <v>45145</v>
      </c>
      <c r="L17">
        <v>64.290000000000006</v>
      </c>
      <c r="O17" t="s">
        <v>8</v>
      </c>
    </row>
    <row r="18" spans="1:15" x14ac:dyDescent="0.25">
      <c r="A18" s="1">
        <v>45322.396527777775</v>
      </c>
      <c r="B18">
        <v>45223.15</v>
      </c>
      <c r="C18">
        <v>45223.15</v>
      </c>
      <c r="D18">
        <v>45148.55</v>
      </c>
      <c r="E18">
        <v>45148.55</v>
      </c>
      <c r="F18">
        <v>0</v>
      </c>
      <c r="G18" s="2">
        <v>45322</v>
      </c>
      <c r="H18" s="2">
        <v>45152.56</v>
      </c>
      <c r="I18">
        <v>45152.56</v>
      </c>
      <c r="J18">
        <v>45152.56</v>
      </c>
      <c r="L18">
        <v>50.07</v>
      </c>
    </row>
    <row r="19" spans="1:15" x14ac:dyDescent="0.25">
      <c r="A19" s="1">
        <v>45322.397222222222</v>
      </c>
      <c r="B19">
        <v>45146.65</v>
      </c>
      <c r="C19">
        <v>45147</v>
      </c>
      <c r="D19">
        <v>45105.5</v>
      </c>
      <c r="E19">
        <v>45112.3</v>
      </c>
      <c r="F19">
        <v>0</v>
      </c>
      <c r="G19" s="2">
        <v>45322</v>
      </c>
      <c r="H19" s="2">
        <v>45152.480000000003</v>
      </c>
      <c r="I19">
        <v>45152.480000000003</v>
      </c>
      <c r="J19">
        <v>45152.480000000003</v>
      </c>
      <c r="L19">
        <v>44.83</v>
      </c>
    </row>
    <row r="20" spans="1:15" x14ac:dyDescent="0.25">
      <c r="A20" s="1">
        <v>45322.397916666669</v>
      </c>
      <c r="B20">
        <v>45113.85</v>
      </c>
      <c r="C20">
        <v>45133.25</v>
      </c>
      <c r="D20">
        <v>45107.3</v>
      </c>
      <c r="E20">
        <v>45108.75</v>
      </c>
      <c r="F20">
        <v>0</v>
      </c>
      <c r="G20" s="2">
        <v>45322</v>
      </c>
      <c r="H20" s="2">
        <v>45152.32</v>
      </c>
      <c r="I20">
        <v>45152.32</v>
      </c>
      <c r="J20">
        <v>45152.32</v>
      </c>
      <c r="L20">
        <v>44.34</v>
      </c>
    </row>
    <row r="21" spans="1:15" x14ac:dyDescent="0.25">
      <c r="A21" s="1">
        <v>45322.398611111108</v>
      </c>
      <c r="B21">
        <v>45109.95</v>
      </c>
      <c r="C21">
        <v>45197.25</v>
      </c>
      <c r="D21">
        <v>45102.45</v>
      </c>
      <c r="E21">
        <v>45185.85</v>
      </c>
      <c r="F21">
        <v>0</v>
      </c>
      <c r="G21" s="2">
        <v>45322</v>
      </c>
      <c r="H21" s="2">
        <v>45158.98</v>
      </c>
      <c r="I21">
        <v>45158.98</v>
      </c>
      <c r="J21">
        <v>45158.98</v>
      </c>
      <c r="L21">
        <v>55.67</v>
      </c>
      <c r="O21" t="s">
        <v>8</v>
      </c>
    </row>
    <row r="22" spans="1:15" x14ac:dyDescent="0.25">
      <c r="A22" s="1">
        <v>45322.399305555555</v>
      </c>
      <c r="B22">
        <v>45180.1</v>
      </c>
      <c r="C22">
        <v>45234.75</v>
      </c>
      <c r="D22">
        <v>45180.1</v>
      </c>
      <c r="E22">
        <v>45223</v>
      </c>
      <c r="F22">
        <v>0</v>
      </c>
      <c r="G22" s="2">
        <v>45322</v>
      </c>
      <c r="H22" s="2">
        <v>45166.59</v>
      </c>
      <c r="I22">
        <v>45166.59</v>
      </c>
      <c r="J22">
        <v>45166.59</v>
      </c>
      <c r="L22">
        <v>59.9</v>
      </c>
      <c r="O22" t="s">
        <v>8</v>
      </c>
    </row>
    <row r="23" spans="1:15" x14ac:dyDescent="0.25">
      <c r="A23" s="1">
        <v>45322.400000000001</v>
      </c>
      <c r="B23">
        <v>45218.3</v>
      </c>
      <c r="C23">
        <v>45234.400000000001</v>
      </c>
      <c r="D23">
        <v>45190.55</v>
      </c>
      <c r="E23">
        <v>45234.400000000001</v>
      </c>
      <c r="F23">
        <v>0</v>
      </c>
      <c r="G23" s="2">
        <v>45322</v>
      </c>
      <c r="H23" s="2">
        <v>45177.3</v>
      </c>
      <c r="I23">
        <v>45177.3</v>
      </c>
      <c r="J23">
        <v>45177.3</v>
      </c>
      <c r="L23">
        <v>61.13</v>
      </c>
      <c r="O23" t="s">
        <v>8</v>
      </c>
    </row>
    <row r="24" spans="1:15" x14ac:dyDescent="0.25">
      <c r="A24" s="1">
        <v>45322.400694444441</v>
      </c>
      <c r="B24">
        <v>45229.65</v>
      </c>
      <c r="C24">
        <v>45238.55</v>
      </c>
      <c r="D24">
        <v>45209.95</v>
      </c>
      <c r="E24">
        <v>45231</v>
      </c>
      <c r="F24">
        <v>0</v>
      </c>
      <c r="G24" s="2">
        <v>45322</v>
      </c>
      <c r="H24" s="2">
        <v>45181.08</v>
      </c>
      <c r="I24">
        <v>45181.08</v>
      </c>
      <c r="J24">
        <v>45181.08</v>
      </c>
      <c r="L24">
        <v>60.53</v>
      </c>
      <c r="O24" t="s">
        <v>8</v>
      </c>
    </row>
    <row r="25" spans="1:15" x14ac:dyDescent="0.25">
      <c r="A25" s="1">
        <v>45322.401388888888</v>
      </c>
      <c r="B25">
        <v>45237.9</v>
      </c>
      <c r="C25">
        <v>45240.5</v>
      </c>
      <c r="D25">
        <v>45220</v>
      </c>
      <c r="E25">
        <v>45235.25</v>
      </c>
      <c r="F25">
        <v>0</v>
      </c>
      <c r="G25" s="2">
        <v>45322</v>
      </c>
      <c r="H25" s="2">
        <v>45189.599999999999</v>
      </c>
      <c r="I25">
        <v>45189.599999999999</v>
      </c>
      <c r="J25">
        <v>45189.599999999999</v>
      </c>
      <c r="L25">
        <v>61.04</v>
      </c>
      <c r="O25" t="s">
        <v>8</v>
      </c>
    </row>
    <row r="26" spans="1:15" x14ac:dyDescent="0.25">
      <c r="A26" s="1">
        <v>45322.402083333334</v>
      </c>
      <c r="B26">
        <v>45233.1</v>
      </c>
      <c r="C26">
        <v>45239.05</v>
      </c>
      <c r="D26">
        <v>45219.15</v>
      </c>
      <c r="E26">
        <v>45225.5</v>
      </c>
      <c r="F26">
        <v>0</v>
      </c>
      <c r="G26" s="2">
        <v>45322</v>
      </c>
      <c r="H26" s="2">
        <v>45192.7</v>
      </c>
      <c r="I26">
        <v>45192.7</v>
      </c>
      <c r="J26">
        <v>45192.7</v>
      </c>
      <c r="L26">
        <v>59.15</v>
      </c>
      <c r="O26" t="s">
        <v>8</v>
      </c>
    </row>
    <row r="27" spans="1:15" x14ac:dyDescent="0.25">
      <c r="A27" s="1">
        <v>45322.402777777781</v>
      </c>
      <c r="B27">
        <v>45229.65</v>
      </c>
      <c r="C27">
        <v>45233.65</v>
      </c>
      <c r="D27">
        <v>45201.35</v>
      </c>
      <c r="E27">
        <v>45233.65</v>
      </c>
      <c r="F27">
        <v>0</v>
      </c>
      <c r="G27" s="2">
        <v>45322</v>
      </c>
      <c r="H27" s="2">
        <v>45193.82</v>
      </c>
      <c r="I27">
        <v>45193.82</v>
      </c>
      <c r="J27">
        <v>45193.82</v>
      </c>
      <c r="L27">
        <v>60.26</v>
      </c>
      <c r="O27" t="s">
        <v>8</v>
      </c>
    </row>
    <row r="28" spans="1:15" x14ac:dyDescent="0.25">
      <c r="A28" s="1">
        <v>45322.40347222222</v>
      </c>
      <c r="B28">
        <v>45229.85</v>
      </c>
      <c r="C28">
        <v>45307.65</v>
      </c>
      <c r="D28">
        <v>45225.65</v>
      </c>
      <c r="E28">
        <v>45303.55</v>
      </c>
      <c r="F28">
        <v>0</v>
      </c>
      <c r="G28" s="2">
        <v>45322</v>
      </c>
      <c r="H28" s="2">
        <v>45209.32</v>
      </c>
      <c r="I28">
        <v>45209.32</v>
      </c>
      <c r="J28">
        <v>45209.32</v>
      </c>
      <c r="L28">
        <v>68.22</v>
      </c>
      <c r="O28" t="s">
        <v>8</v>
      </c>
    </row>
    <row r="29" spans="1:15" x14ac:dyDescent="0.25">
      <c r="A29" s="1">
        <v>45322.404166666667</v>
      </c>
      <c r="B29">
        <v>45308.6</v>
      </c>
      <c r="C29">
        <v>45340.2</v>
      </c>
      <c r="D29">
        <v>45307.7</v>
      </c>
      <c r="E29">
        <v>45318</v>
      </c>
      <c r="F29">
        <v>0</v>
      </c>
      <c r="G29" s="2">
        <v>45322</v>
      </c>
      <c r="H29" s="2">
        <v>45229.9</v>
      </c>
      <c r="I29">
        <v>45229.9</v>
      </c>
      <c r="J29">
        <v>45229.9</v>
      </c>
      <c r="K29">
        <v>32.03</v>
      </c>
      <c r="L29">
        <v>69.58</v>
      </c>
      <c r="O29" t="s">
        <v>8</v>
      </c>
    </row>
    <row r="30" spans="1:15" x14ac:dyDescent="0.25">
      <c r="A30" s="1">
        <v>45322.404861111114</v>
      </c>
      <c r="B30">
        <v>45311.1</v>
      </c>
      <c r="C30">
        <v>45418.05</v>
      </c>
      <c r="D30">
        <v>45311.1</v>
      </c>
      <c r="E30">
        <v>45412.3</v>
      </c>
      <c r="F30">
        <v>0</v>
      </c>
      <c r="G30" s="2">
        <v>45322</v>
      </c>
      <c r="H30" s="2">
        <v>45260.25</v>
      </c>
      <c r="I30">
        <v>45260.25</v>
      </c>
      <c r="J30">
        <v>45260.25</v>
      </c>
      <c r="K30">
        <v>35.35</v>
      </c>
      <c r="L30">
        <v>76.599999999999994</v>
      </c>
      <c r="M30">
        <v>3.3200000000000003</v>
      </c>
      <c r="N30" t="s">
        <v>8</v>
      </c>
      <c r="O30" t="s">
        <v>8</v>
      </c>
    </row>
    <row r="31" spans="1:15" x14ac:dyDescent="0.25">
      <c r="A31" s="1">
        <v>45322.405555555553</v>
      </c>
      <c r="B31">
        <v>45414</v>
      </c>
      <c r="C31">
        <v>45461.85</v>
      </c>
      <c r="D31">
        <v>45379.35</v>
      </c>
      <c r="E31">
        <v>45417</v>
      </c>
      <c r="F31">
        <v>0</v>
      </c>
      <c r="G31" s="2">
        <v>45322</v>
      </c>
      <c r="H31" s="2">
        <v>45283.37</v>
      </c>
      <c r="I31">
        <v>45283.37</v>
      </c>
      <c r="J31">
        <v>45283.37</v>
      </c>
      <c r="K31">
        <v>38.69</v>
      </c>
      <c r="L31">
        <v>76.88</v>
      </c>
      <c r="M31">
        <v>3.3399999999999963</v>
      </c>
      <c r="N31" t="s">
        <v>8</v>
      </c>
      <c r="O31" t="s">
        <v>8</v>
      </c>
    </row>
    <row r="32" spans="1:15" x14ac:dyDescent="0.25">
      <c r="A32" s="1">
        <v>45322.40625</v>
      </c>
      <c r="B32">
        <v>45419</v>
      </c>
      <c r="C32">
        <v>45484.9</v>
      </c>
      <c r="D32">
        <v>45419</v>
      </c>
      <c r="E32">
        <v>45444.45</v>
      </c>
      <c r="F32">
        <v>0</v>
      </c>
      <c r="G32" s="2">
        <v>45322</v>
      </c>
      <c r="H32" s="2">
        <v>45305.51</v>
      </c>
      <c r="I32">
        <v>45305.51</v>
      </c>
      <c r="J32">
        <v>45305.51</v>
      </c>
      <c r="K32">
        <v>41.81</v>
      </c>
      <c r="L32">
        <v>78.540000000000006</v>
      </c>
      <c r="M32">
        <v>3.1200000000000045</v>
      </c>
      <c r="N32" t="s">
        <v>8</v>
      </c>
      <c r="O32" t="s">
        <v>8</v>
      </c>
    </row>
    <row r="33" spans="1:16" x14ac:dyDescent="0.25">
      <c r="A33" s="1">
        <v>45322.406944444447</v>
      </c>
      <c r="B33">
        <v>45444.4</v>
      </c>
      <c r="C33">
        <v>45454.5</v>
      </c>
      <c r="D33">
        <v>45420.45</v>
      </c>
      <c r="E33">
        <v>45442.2</v>
      </c>
      <c r="F33">
        <v>0</v>
      </c>
      <c r="G33" s="2">
        <v>45322</v>
      </c>
      <c r="H33" s="2">
        <v>45326.29</v>
      </c>
      <c r="I33">
        <v>45326.29</v>
      </c>
      <c r="J33">
        <v>45326.29</v>
      </c>
      <c r="K33">
        <v>44.55</v>
      </c>
      <c r="L33">
        <v>78.040000000000006</v>
      </c>
      <c r="M33">
        <v>2.7399999999999949</v>
      </c>
      <c r="N33" t="s">
        <v>8</v>
      </c>
      <c r="O33" t="s">
        <v>8</v>
      </c>
    </row>
    <row r="34" spans="1:16" x14ac:dyDescent="0.25">
      <c r="A34" s="1">
        <v>45322.407638888886</v>
      </c>
      <c r="B34">
        <v>45442.45</v>
      </c>
      <c r="C34">
        <v>45457</v>
      </c>
      <c r="D34">
        <v>45423.3</v>
      </c>
      <c r="E34">
        <v>45451.75</v>
      </c>
      <c r="F34">
        <v>0</v>
      </c>
      <c r="G34" s="2">
        <v>45322</v>
      </c>
      <c r="H34" s="2">
        <v>45348.37</v>
      </c>
      <c r="I34">
        <v>45348.37</v>
      </c>
      <c r="J34">
        <v>45348.37</v>
      </c>
      <c r="K34">
        <v>46.97</v>
      </c>
      <c r="L34">
        <v>78.66</v>
      </c>
      <c r="M34">
        <v>2.4200000000000017</v>
      </c>
      <c r="N34" t="s">
        <v>8</v>
      </c>
      <c r="O34" t="s">
        <v>8</v>
      </c>
    </row>
    <row r="35" spans="1:16" x14ac:dyDescent="0.25">
      <c r="A35" s="1">
        <v>45322.408333333333</v>
      </c>
      <c r="B35" s="1">
        <v>45449.3</v>
      </c>
      <c r="C35" s="1">
        <v>45450.95</v>
      </c>
      <c r="D35" s="1">
        <v>45397.05</v>
      </c>
      <c r="E35" s="1">
        <v>45415.45</v>
      </c>
      <c r="F35" s="1">
        <v>0</v>
      </c>
      <c r="G35" s="2">
        <v>45322</v>
      </c>
      <c r="H35" s="2">
        <v>45366.38</v>
      </c>
      <c r="I35" s="1">
        <v>45366.38</v>
      </c>
      <c r="J35" s="1">
        <v>45366.38</v>
      </c>
      <c r="K35" s="1">
        <v>47.77</v>
      </c>
      <c r="L35" s="1">
        <v>70.61</v>
      </c>
      <c r="M35" s="1">
        <v>0.80000000000000426</v>
      </c>
      <c r="N35" s="1"/>
      <c r="O35" s="1" t="s">
        <v>8</v>
      </c>
      <c r="P35" s="1"/>
    </row>
    <row r="36" spans="1:16" x14ac:dyDescent="0.25">
      <c r="A36" s="1">
        <v>45322.40902777778</v>
      </c>
      <c r="B36">
        <v>45404.95</v>
      </c>
      <c r="C36">
        <v>45432.05</v>
      </c>
      <c r="D36">
        <v>45379.199999999997</v>
      </c>
      <c r="E36">
        <v>45432.05</v>
      </c>
      <c r="F36">
        <v>0</v>
      </c>
      <c r="G36" s="2">
        <v>45322</v>
      </c>
      <c r="H36" s="2">
        <v>45387.040000000001</v>
      </c>
      <c r="I36">
        <v>45387.040000000001</v>
      </c>
      <c r="J36">
        <v>45387.040000000001</v>
      </c>
      <c r="K36">
        <v>47.65</v>
      </c>
      <c r="L36">
        <v>72.02</v>
      </c>
      <c r="M36">
        <v>-0.12000000000000455</v>
      </c>
      <c r="O36" t="s">
        <v>8</v>
      </c>
      <c r="P36" t="s">
        <v>19</v>
      </c>
    </row>
    <row r="37" spans="1:16" x14ac:dyDescent="0.25">
      <c r="A37" s="1">
        <v>45322.409722222219</v>
      </c>
      <c r="B37">
        <v>45433.35</v>
      </c>
      <c r="C37">
        <v>45452.15</v>
      </c>
      <c r="D37">
        <v>45406.85</v>
      </c>
      <c r="E37">
        <v>45445.35</v>
      </c>
      <c r="F37">
        <v>0</v>
      </c>
      <c r="G37" s="2">
        <v>45322</v>
      </c>
      <c r="H37" s="2">
        <v>45408.21</v>
      </c>
      <c r="I37">
        <v>45408.21</v>
      </c>
      <c r="J37">
        <v>45408.21</v>
      </c>
      <c r="K37">
        <v>47.86</v>
      </c>
      <c r="L37">
        <v>73.13</v>
      </c>
      <c r="M37">
        <v>0.21000000000000085</v>
      </c>
      <c r="O37" t="s">
        <v>8</v>
      </c>
    </row>
    <row r="38" spans="1:16" x14ac:dyDescent="0.25">
      <c r="A38" s="1">
        <v>45322.410416666666</v>
      </c>
      <c r="B38">
        <v>45458.9</v>
      </c>
      <c r="C38">
        <v>45458.9</v>
      </c>
      <c r="D38">
        <v>45418.9</v>
      </c>
      <c r="E38">
        <v>45418.9</v>
      </c>
      <c r="F38">
        <v>0</v>
      </c>
      <c r="G38" s="2">
        <v>45322</v>
      </c>
      <c r="H38" s="2">
        <v>45419.74</v>
      </c>
      <c r="I38">
        <v>45419.74</v>
      </c>
      <c r="J38">
        <v>45419.74</v>
      </c>
      <c r="K38">
        <v>48.15</v>
      </c>
      <c r="L38">
        <v>67.39</v>
      </c>
      <c r="M38">
        <v>0.28999999999999915</v>
      </c>
    </row>
    <row r="39" spans="1:16" x14ac:dyDescent="0.25">
      <c r="A39" s="1">
        <v>45322.411111111112</v>
      </c>
      <c r="B39">
        <v>45416.9</v>
      </c>
      <c r="C39">
        <v>45433.75</v>
      </c>
      <c r="D39">
        <v>45409.85</v>
      </c>
      <c r="E39">
        <v>45420.7</v>
      </c>
      <c r="F39">
        <v>0</v>
      </c>
      <c r="G39" s="2">
        <v>45322</v>
      </c>
      <c r="H39" s="2">
        <v>45430.02</v>
      </c>
      <c r="I39">
        <v>45430.02</v>
      </c>
      <c r="J39">
        <v>45430.02</v>
      </c>
      <c r="K39">
        <v>47.99</v>
      </c>
      <c r="L39">
        <v>67.58</v>
      </c>
      <c r="M39">
        <v>-0.15999999999999659</v>
      </c>
    </row>
    <row r="40" spans="1:16" x14ac:dyDescent="0.25">
      <c r="A40" s="1">
        <v>45322.411805555559</v>
      </c>
      <c r="B40">
        <v>45424.05</v>
      </c>
      <c r="C40">
        <v>45424.05</v>
      </c>
      <c r="D40">
        <v>45399.4</v>
      </c>
      <c r="E40">
        <v>45408.15</v>
      </c>
      <c r="F40">
        <v>0</v>
      </c>
      <c r="G40" s="2">
        <v>45322</v>
      </c>
      <c r="H40" s="2">
        <v>45429.599999999999</v>
      </c>
      <c r="I40">
        <v>45429.599999999999</v>
      </c>
      <c r="J40">
        <v>45429.599999999999</v>
      </c>
      <c r="K40">
        <v>47.35</v>
      </c>
      <c r="L40">
        <v>64.8</v>
      </c>
      <c r="M40">
        <v>-0.64000000000000057</v>
      </c>
    </row>
    <row r="41" spans="1:16" x14ac:dyDescent="0.25">
      <c r="A41" s="1">
        <v>45322.412499999999</v>
      </c>
      <c r="B41">
        <v>45409.7</v>
      </c>
      <c r="C41">
        <v>45420.55</v>
      </c>
      <c r="D41">
        <v>45380.7</v>
      </c>
      <c r="E41">
        <v>45387.65</v>
      </c>
      <c r="F41">
        <v>0</v>
      </c>
      <c r="G41" s="2">
        <v>45322</v>
      </c>
      <c r="H41" s="2">
        <v>45426.66</v>
      </c>
      <c r="I41">
        <v>45426.66</v>
      </c>
      <c r="J41">
        <v>45426.66</v>
      </c>
      <c r="K41">
        <v>45.94</v>
      </c>
      <c r="L41">
        <v>60.42</v>
      </c>
      <c r="M41">
        <v>-1.4100000000000037</v>
      </c>
    </row>
    <row r="42" spans="1:16" x14ac:dyDescent="0.25">
      <c r="A42" s="1">
        <v>45322.413194444445</v>
      </c>
      <c r="B42">
        <v>45390.3</v>
      </c>
      <c r="C42">
        <v>45420.05</v>
      </c>
      <c r="D42">
        <v>45360.9</v>
      </c>
      <c r="E42">
        <v>45414.3</v>
      </c>
      <c r="F42">
        <v>0</v>
      </c>
      <c r="G42" s="2">
        <v>45322</v>
      </c>
      <c r="H42" s="2">
        <v>45423.65</v>
      </c>
      <c r="I42">
        <v>45423.65</v>
      </c>
      <c r="J42">
        <v>45423.65</v>
      </c>
      <c r="K42">
        <v>43.87</v>
      </c>
      <c r="L42">
        <v>63.84</v>
      </c>
      <c r="M42">
        <v>-2.0700000000000003</v>
      </c>
    </row>
    <row r="43" spans="1:16" x14ac:dyDescent="0.25">
      <c r="A43" s="1">
        <v>45322.413888888892</v>
      </c>
      <c r="B43">
        <v>45423.15</v>
      </c>
      <c r="C43">
        <v>45428.7</v>
      </c>
      <c r="D43">
        <v>45402.75</v>
      </c>
      <c r="E43">
        <v>45421</v>
      </c>
      <c r="F43">
        <v>0</v>
      </c>
      <c r="G43" s="2">
        <v>45322</v>
      </c>
      <c r="H43" s="2">
        <v>45421.53</v>
      </c>
      <c r="I43">
        <v>45421.53</v>
      </c>
      <c r="J43">
        <v>45421.53</v>
      </c>
      <c r="K43">
        <v>42.2</v>
      </c>
      <c r="L43">
        <v>64.66</v>
      </c>
      <c r="M43">
        <v>-1.6699999999999946</v>
      </c>
    </row>
    <row r="44" spans="1:16" x14ac:dyDescent="0.25">
      <c r="A44" s="1">
        <v>45322.414583333331</v>
      </c>
      <c r="B44">
        <v>45420.95</v>
      </c>
      <c r="C44">
        <v>45472.6</v>
      </c>
      <c r="D44">
        <v>45420.95</v>
      </c>
      <c r="E44">
        <v>45465.599999999999</v>
      </c>
      <c r="F44">
        <v>0</v>
      </c>
      <c r="G44" s="2">
        <v>45322</v>
      </c>
      <c r="H44" s="2">
        <v>45422.91</v>
      </c>
      <c r="I44">
        <v>45422.91</v>
      </c>
      <c r="J44">
        <v>45422.91</v>
      </c>
      <c r="K44">
        <v>41.66</v>
      </c>
      <c r="L44">
        <v>69.64</v>
      </c>
      <c r="M44">
        <v>-0.54000000000000625</v>
      </c>
      <c r="O44" t="s">
        <v>8</v>
      </c>
    </row>
    <row r="45" spans="1:16" x14ac:dyDescent="0.25">
      <c r="A45" s="1">
        <v>45322.415277777778</v>
      </c>
      <c r="B45">
        <v>45467.15</v>
      </c>
      <c r="C45">
        <v>45487.75</v>
      </c>
      <c r="D45">
        <v>45444.1</v>
      </c>
      <c r="E45">
        <v>45457.15</v>
      </c>
      <c r="F45">
        <v>0</v>
      </c>
      <c r="G45" s="2">
        <v>45322</v>
      </c>
      <c r="H45" s="2">
        <v>45427.09</v>
      </c>
      <c r="I45">
        <v>45427.09</v>
      </c>
      <c r="J45">
        <v>45427.09</v>
      </c>
      <c r="K45">
        <v>41.44</v>
      </c>
      <c r="L45">
        <v>67.69</v>
      </c>
      <c r="M45">
        <v>-0.21999999999999886</v>
      </c>
      <c r="O45" t="s">
        <v>8</v>
      </c>
      <c r="P45" t="s">
        <v>19</v>
      </c>
    </row>
    <row r="46" spans="1:16" x14ac:dyDescent="0.25">
      <c r="A46" s="1">
        <v>45322.415972222225</v>
      </c>
      <c r="B46">
        <v>45453.05</v>
      </c>
      <c r="C46">
        <v>45453.05</v>
      </c>
      <c r="D46">
        <v>45424.5</v>
      </c>
      <c r="E46">
        <v>45424.5</v>
      </c>
      <c r="F46">
        <v>0</v>
      </c>
      <c r="G46" s="2">
        <v>45322</v>
      </c>
      <c r="H46" s="2">
        <v>45426.33</v>
      </c>
      <c r="I46">
        <v>45426.33</v>
      </c>
      <c r="J46">
        <v>45426.33</v>
      </c>
      <c r="K46">
        <v>40.46</v>
      </c>
      <c r="L46">
        <v>60.65</v>
      </c>
      <c r="M46">
        <v>-0.97999999999999687</v>
      </c>
      <c r="P46" t="s">
        <v>19</v>
      </c>
    </row>
    <row r="47" spans="1:16" x14ac:dyDescent="0.25">
      <c r="A47" s="1">
        <v>45322.416666666664</v>
      </c>
      <c r="B47">
        <v>45438.05</v>
      </c>
      <c r="C47">
        <v>45445.1</v>
      </c>
      <c r="D47">
        <v>45406.6</v>
      </c>
      <c r="E47">
        <v>45408.45</v>
      </c>
      <c r="F47">
        <v>0</v>
      </c>
      <c r="G47" s="2">
        <v>45322</v>
      </c>
      <c r="H47" s="2">
        <v>45422.64</v>
      </c>
      <c r="I47">
        <v>45422.64</v>
      </c>
      <c r="J47">
        <v>45422.64</v>
      </c>
      <c r="K47">
        <v>38.909999999999997</v>
      </c>
      <c r="L47">
        <v>57.48</v>
      </c>
      <c r="M47">
        <v>-1.5500000000000043</v>
      </c>
    </row>
    <row r="48" spans="1:16" x14ac:dyDescent="0.25">
      <c r="A48" s="1">
        <v>45322.417361111111</v>
      </c>
      <c r="B48">
        <v>45412.5</v>
      </c>
      <c r="C48">
        <v>45431.75</v>
      </c>
      <c r="D48">
        <v>45400.25</v>
      </c>
      <c r="E48">
        <v>45402.75</v>
      </c>
      <c r="F48">
        <v>0</v>
      </c>
      <c r="G48" s="2">
        <v>45322</v>
      </c>
      <c r="H48" s="2">
        <v>45421.02</v>
      </c>
      <c r="I48">
        <v>45421.02</v>
      </c>
      <c r="J48">
        <v>45421.02</v>
      </c>
      <c r="K48">
        <v>37.25</v>
      </c>
      <c r="L48">
        <v>56.36</v>
      </c>
      <c r="M48">
        <v>-1.6599999999999966</v>
      </c>
    </row>
    <row r="49" spans="1:16" x14ac:dyDescent="0.25">
      <c r="A49" s="1">
        <v>45322.418055555558</v>
      </c>
      <c r="B49">
        <v>45407.4</v>
      </c>
      <c r="C49">
        <v>45421.35</v>
      </c>
      <c r="D49">
        <v>45399.65</v>
      </c>
      <c r="E49">
        <v>45416.800000000003</v>
      </c>
      <c r="F49">
        <v>0</v>
      </c>
      <c r="G49" s="2">
        <v>45322</v>
      </c>
      <c r="H49" s="2">
        <v>45420.639999999999</v>
      </c>
      <c r="I49">
        <v>45420.639999999999</v>
      </c>
      <c r="J49">
        <v>45420.639999999999</v>
      </c>
      <c r="K49">
        <v>35.72</v>
      </c>
      <c r="L49">
        <v>58.51</v>
      </c>
      <c r="M49">
        <v>-1.5300000000000011</v>
      </c>
    </row>
    <row r="50" spans="1:16" x14ac:dyDescent="0.25">
      <c r="A50" s="1">
        <v>45322.418749999997</v>
      </c>
      <c r="B50">
        <v>45417.75</v>
      </c>
      <c r="C50">
        <v>45479.35</v>
      </c>
      <c r="D50">
        <v>45417.75</v>
      </c>
      <c r="E50">
        <v>45465</v>
      </c>
      <c r="F50">
        <v>0</v>
      </c>
      <c r="G50" s="2">
        <v>45322</v>
      </c>
      <c r="H50" s="2">
        <v>45426.32</v>
      </c>
      <c r="I50">
        <v>45426.32</v>
      </c>
      <c r="J50">
        <v>45426.32</v>
      </c>
      <c r="K50">
        <v>35.61</v>
      </c>
      <c r="L50">
        <v>64.92</v>
      </c>
      <c r="M50">
        <v>-0.10999999999999943</v>
      </c>
      <c r="O50" t="s">
        <v>8</v>
      </c>
    </row>
    <row r="51" spans="1:16" x14ac:dyDescent="0.25">
      <c r="A51" s="1">
        <v>45322.419444444444</v>
      </c>
      <c r="B51">
        <v>45472.25</v>
      </c>
      <c r="C51">
        <v>45541.55</v>
      </c>
      <c r="D51">
        <v>45457.599999999999</v>
      </c>
      <c r="E51">
        <v>45541.55</v>
      </c>
      <c r="F51">
        <v>0</v>
      </c>
      <c r="G51" s="2">
        <v>45322</v>
      </c>
      <c r="H51" s="2">
        <v>45441.71</v>
      </c>
      <c r="I51">
        <v>45441.71</v>
      </c>
      <c r="J51">
        <v>45441.71</v>
      </c>
      <c r="K51">
        <v>36.479999999999997</v>
      </c>
      <c r="L51">
        <v>72.239999999999995</v>
      </c>
      <c r="M51">
        <v>0.86999999999999744</v>
      </c>
      <c r="O51" t="s">
        <v>8</v>
      </c>
    </row>
    <row r="52" spans="1:16" x14ac:dyDescent="0.25">
      <c r="A52" s="1">
        <v>45322.420138888891</v>
      </c>
      <c r="B52">
        <v>45560.5</v>
      </c>
      <c r="C52">
        <v>45622.55</v>
      </c>
      <c r="D52">
        <v>45555.55</v>
      </c>
      <c r="E52">
        <v>45597.15</v>
      </c>
      <c r="F52">
        <v>0</v>
      </c>
      <c r="G52" s="2">
        <v>45322</v>
      </c>
      <c r="H52" s="2">
        <v>45460</v>
      </c>
      <c r="I52">
        <v>45460</v>
      </c>
      <c r="J52">
        <v>45460</v>
      </c>
      <c r="K52">
        <v>38.130000000000003</v>
      </c>
      <c r="L52">
        <v>76.14</v>
      </c>
      <c r="M52">
        <v>1.6500000000000057</v>
      </c>
      <c r="N52" t="s">
        <v>8</v>
      </c>
      <c r="O52" t="s">
        <v>8</v>
      </c>
    </row>
    <row r="53" spans="1:16" x14ac:dyDescent="0.25">
      <c r="A53" s="1">
        <v>45322.42083333333</v>
      </c>
      <c r="B53">
        <v>45612.6</v>
      </c>
      <c r="C53">
        <v>45689.35</v>
      </c>
      <c r="D53">
        <v>45612.6</v>
      </c>
      <c r="E53">
        <v>45677.35</v>
      </c>
      <c r="F53">
        <v>0</v>
      </c>
      <c r="G53" s="2">
        <v>45322</v>
      </c>
      <c r="H53" s="2">
        <v>45485.63</v>
      </c>
      <c r="I53">
        <v>45485.63</v>
      </c>
      <c r="J53">
        <v>45485.63</v>
      </c>
      <c r="K53">
        <v>40.15</v>
      </c>
      <c r="L53">
        <v>80.41</v>
      </c>
      <c r="M53">
        <v>2.019999999999996</v>
      </c>
      <c r="N53" t="s">
        <v>8</v>
      </c>
      <c r="O53" t="s">
        <v>8</v>
      </c>
    </row>
    <row r="54" spans="1:16" x14ac:dyDescent="0.25">
      <c r="A54" s="1">
        <v>45322.421527777777</v>
      </c>
      <c r="B54">
        <v>45681.8</v>
      </c>
      <c r="C54">
        <v>45740.65</v>
      </c>
      <c r="D54">
        <v>45678.45</v>
      </c>
      <c r="E54">
        <v>45740.65</v>
      </c>
      <c r="F54">
        <v>0</v>
      </c>
      <c r="G54" s="2">
        <v>45322</v>
      </c>
      <c r="H54" s="2">
        <v>45513.14</v>
      </c>
      <c r="I54">
        <v>45513.14</v>
      </c>
      <c r="J54">
        <v>45513.14</v>
      </c>
      <c r="K54">
        <v>42.32</v>
      </c>
      <c r="L54">
        <v>83</v>
      </c>
      <c r="M54">
        <v>2.1700000000000017</v>
      </c>
      <c r="N54" t="s">
        <v>8</v>
      </c>
      <c r="O54" t="s">
        <v>8</v>
      </c>
    </row>
    <row r="55" spans="1:16" x14ac:dyDescent="0.25">
      <c r="A55" s="1">
        <v>45322.422222222223</v>
      </c>
      <c r="B55">
        <v>45743.25</v>
      </c>
      <c r="C55">
        <v>45780.85</v>
      </c>
      <c r="D55">
        <v>45736.95</v>
      </c>
      <c r="E55">
        <v>45757.8</v>
      </c>
      <c r="F55">
        <v>0</v>
      </c>
      <c r="G55" s="2">
        <v>45322</v>
      </c>
      <c r="H55" s="2">
        <v>45543.199999999997</v>
      </c>
      <c r="I55">
        <v>45543.199999999997</v>
      </c>
      <c r="J55">
        <v>45543.199999999997</v>
      </c>
      <c r="K55">
        <v>44.52</v>
      </c>
      <c r="L55">
        <v>83.63</v>
      </c>
      <c r="M55">
        <v>2.2000000000000028</v>
      </c>
      <c r="N55" t="s">
        <v>8</v>
      </c>
      <c r="O55" t="s">
        <v>8</v>
      </c>
    </row>
    <row r="56" spans="1:16" x14ac:dyDescent="0.25">
      <c r="A56" s="1">
        <v>45322.42291666667</v>
      </c>
      <c r="B56">
        <v>45758.7</v>
      </c>
      <c r="C56">
        <v>45799.15</v>
      </c>
      <c r="D56">
        <v>45758.7</v>
      </c>
      <c r="E56">
        <v>45773.1</v>
      </c>
      <c r="F56">
        <v>0</v>
      </c>
      <c r="G56" s="2">
        <v>45322</v>
      </c>
      <c r="H56" s="2">
        <v>45578.06</v>
      </c>
      <c r="I56">
        <v>45578.06</v>
      </c>
      <c r="J56">
        <v>45578.06</v>
      </c>
      <c r="K56">
        <v>46.64</v>
      </c>
      <c r="L56">
        <v>84.2</v>
      </c>
      <c r="M56">
        <v>2.1199999999999974</v>
      </c>
      <c r="N56" t="s">
        <v>8</v>
      </c>
      <c r="O56" t="s">
        <v>8</v>
      </c>
    </row>
    <row r="57" spans="1:16" x14ac:dyDescent="0.25">
      <c r="A57" s="1">
        <v>45322.423611111109</v>
      </c>
      <c r="B57">
        <v>45783.45</v>
      </c>
      <c r="C57">
        <v>45798.85</v>
      </c>
      <c r="D57">
        <v>45769.5</v>
      </c>
      <c r="E57">
        <v>45796.55</v>
      </c>
      <c r="F57">
        <v>0</v>
      </c>
      <c r="G57" s="2">
        <v>45322</v>
      </c>
      <c r="H57" s="2">
        <v>45616.87</v>
      </c>
      <c r="I57">
        <v>45616.87</v>
      </c>
      <c r="J57">
        <v>45616.87</v>
      </c>
      <c r="K57">
        <v>48.59</v>
      </c>
      <c r="L57">
        <v>85.05</v>
      </c>
      <c r="M57">
        <v>1.9500000000000028</v>
      </c>
      <c r="N57" t="s">
        <v>8</v>
      </c>
      <c r="O57" t="s">
        <v>8</v>
      </c>
    </row>
    <row r="58" spans="1:16" x14ac:dyDescent="0.25">
      <c r="A58" s="1">
        <v>45322.424305555556</v>
      </c>
      <c r="B58">
        <v>45794.35</v>
      </c>
      <c r="C58">
        <v>45809.15</v>
      </c>
      <c r="D58">
        <v>45738.05</v>
      </c>
      <c r="E58">
        <v>45749.2</v>
      </c>
      <c r="F58">
        <v>0</v>
      </c>
      <c r="G58" s="2">
        <v>45322</v>
      </c>
      <c r="H58" s="2">
        <v>45651.519999999997</v>
      </c>
      <c r="I58">
        <v>45651.519999999997</v>
      </c>
      <c r="J58">
        <v>45651.519999999997</v>
      </c>
      <c r="K58">
        <v>49.4</v>
      </c>
      <c r="L58">
        <v>76.14</v>
      </c>
      <c r="M58">
        <v>0.80999999999999517</v>
      </c>
      <c r="O58" t="s">
        <v>8</v>
      </c>
    </row>
    <row r="59" spans="1:16" x14ac:dyDescent="0.25">
      <c r="A59" s="1">
        <v>45322.425000000003</v>
      </c>
      <c r="B59">
        <v>45751.3</v>
      </c>
      <c r="C59">
        <v>45854.9</v>
      </c>
      <c r="D59">
        <v>45736.75</v>
      </c>
      <c r="E59">
        <v>45850.15</v>
      </c>
      <c r="F59">
        <v>0</v>
      </c>
      <c r="G59" s="2">
        <v>45322</v>
      </c>
      <c r="H59" s="2">
        <v>45694.85</v>
      </c>
      <c r="I59">
        <v>45694.85</v>
      </c>
      <c r="J59">
        <v>45694.85</v>
      </c>
      <c r="K59">
        <v>50.48</v>
      </c>
      <c r="L59">
        <v>80.77</v>
      </c>
      <c r="M59">
        <v>1.0799999999999983</v>
      </c>
      <c r="N59" t="s">
        <v>8</v>
      </c>
      <c r="O59" t="s">
        <v>8</v>
      </c>
    </row>
    <row r="60" spans="1:16" x14ac:dyDescent="0.25">
      <c r="A60" s="1">
        <v>45322.425694444442</v>
      </c>
      <c r="B60" s="1">
        <v>45851.1</v>
      </c>
      <c r="C60" s="1">
        <v>45853.15</v>
      </c>
      <c r="D60" s="1">
        <v>45825.35</v>
      </c>
      <c r="E60" s="1">
        <v>45847.5</v>
      </c>
      <c r="F60" s="1">
        <v>0</v>
      </c>
      <c r="G60" s="2">
        <v>45322</v>
      </c>
      <c r="H60" s="2">
        <v>45733.1</v>
      </c>
      <c r="I60" s="1">
        <v>45733.1</v>
      </c>
      <c r="J60" s="1">
        <v>45733.1</v>
      </c>
      <c r="K60" s="1">
        <v>51.47</v>
      </c>
      <c r="L60" s="1">
        <v>80.33</v>
      </c>
      <c r="M60" s="1">
        <v>0.99000000000000199</v>
      </c>
      <c r="N60" s="1"/>
      <c r="O60" s="1" t="s">
        <v>8</v>
      </c>
      <c r="P60" s="1"/>
    </row>
    <row r="61" spans="1:16" x14ac:dyDescent="0.25">
      <c r="A61" s="1">
        <v>45322.426388888889</v>
      </c>
      <c r="B61">
        <v>45847.55</v>
      </c>
      <c r="C61">
        <v>45854.85</v>
      </c>
      <c r="D61">
        <v>45818.2</v>
      </c>
      <c r="E61">
        <v>45818.2</v>
      </c>
      <c r="F61">
        <v>0</v>
      </c>
      <c r="G61" s="2">
        <v>45322</v>
      </c>
      <c r="H61" s="2">
        <v>45760.76</v>
      </c>
      <c r="I61">
        <v>45760.76</v>
      </c>
      <c r="J61">
        <v>45760.76</v>
      </c>
      <c r="K61">
        <v>52.15</v>
      </c>
      <c r="L61">
        <v>75.430000000000007</v>
      </c>
      <c r="M61">
        <v>0.67999999999999972</v>
      </c>
      <c r="O61" t="s">
        <v>8</v>
      </c>
    </row>
    <row r="62" spans="1:16" x14ac:dyDescent="0.25">
      <c r="A62" s="1">
        <v>45322.427083333336</v>
      </c>
      <c r="B62">
        <v>45827.25</v>
      </c>
      <c r="C62">
        <v>45851.7</v>
      </c>
      <c r="D62">
        <v>45793.15</v>
      </c>
      <c r="E62">
        <v>45851.15</v>
      </c>
      <c r="F62">
        <v>0</v>
      </c>
      <c r="G62" s="2">
        <v>45322</v>
      </c>
      <c r="H62" s="2">
        <v>45786.16</v>
      </c>
      <c r="I62">
        <v>45786.16</v>
      </c>
      <c r="J62">
        <v>45786.16</v>
      </c>
      <c r="K62">
        <v>51.98</v>
      </c>
      <c r="L62">
        <v>77.12</v>
      </c>
      <c r="M62">
        <v>-0.17000000000000171</v>
      </c>
      <c r="O62" t="s">
        <v>8</v>
      </c>
      <c r="P62" t="s">
        <v>19</v>
      </c>
    </row>
    <row r="63" spans="1:16" x14ac:dyDescent="0.25">
      <c r="A63" s="1">
        <v>45322.427777777775</v>
      </c>
      <c r="B63">
        <v>45849.4</v>
      </c>
      <c r="C63">
        <v>45885.65</v>
      </c>
      <c r="D63">
        <v>45825.45</v>
      </c>
      <c r="E63">
        <v>45825.45</v>
      </c>
      <c r="F63">
        <v>0</v>
      </c>
      <c r="G63" s="2">
        <v>45322</v>
      </c>
      <c r="H63" s="2">
        <v>45800.98</v>
      </c>
      <c r="I63">
        <v>45800.98</v>
      </c>
      <c r="J63">
        <v>45800.98</v>
      </c>
      <c r="K63">
        <v>52.16</v>
      </c>
      <c r="L63">
        <v>72.91</v>
      </c>
      <c r="M63">
        <v>0.17999999999999972</v>
      </c>
      <c r="O63" t="s">
        <v>8</v>
      </c>
    </row>
    <row r="64" spans="1:16" x14ac:dyDescent="0.25">
      <c r="A64" s="1">
        <v>45322.428472222222</v>
      </c>
      <c r="B64">
        <v>45829.5</v>
      </c>
      <c r="C64">
        <v>45852.2</v>
      </c>
      <c r="D64">
        <v>45815.85</v>
      </c>
      <c r="E64">
        <v>45844.2</v>
      </c>
      <c r="F64">
        <v>0</v>
      </c>
      <c r="G64" s="2">
        <v>45322</v>
      </c>
      <c r="H64" s="2">
        <v>45811.33</v>
      </c>
      <c r="I64">
        <v>45811.33</v>
      </c>
      <c r="J64">
        <v>45811.33</v>
      </c>
      <c r="K64">
        <v>52.02</v>
      </c>
      <c r="L64">
        <v>74.03</v>
      </c>
      <c r="M64">
        <v>-0.13999999999999346</v>
      </c>
      <c r="O64" t="s">
        <v>8</v>
      </c>
      <c r="P64" t="s">
        <v>19</v>
      </c>
    </row>
    <row r="65" spans="1:16" x14ac:dyDescent="0.25">
      <c r="A65" s="1">
        <v>45322.429166666669</v>
      </c>
      <c r="B65">
        <v>45848.45</v>
      </c>
      <c r="C65">
        <v>45848.45</v>
      </c>
      <c r="D65">
        <v>45813.4</v>
      </c>
      <c r="E65">
        <v>45819.8</v>
      </c>
      <c r="F65">
        <v>0</v>
      </c>
      <c r="G65" s="2">
        <v>45322</v>
      </c>
      <c r="H65" s="2">
        <v>45817.53</v>
      </c>
      <c r="I65">
        <v>45817.53</v>
      </c>
      <c r="J65">
        <v>45817.53</v>
      </c>
      <c r="K65">
        <v>51.82</v>
      </c>
      <c r="L65">
        <v>69.989999999999995</v>
      </c>
      <c r="M65">
        <v>-0.20000000000000284</v>
      </c>
      <c r="O65" t="s">
        <v>8</v>
      </c>
      <c r="P65" t="s">
        <v>19</v>
      </c>
    </row>
    <row r="66" spans="1:16" x14ac:dyDescent="0.25">
      <c r="A66" s="1">
        <v>45322.429861111108</v>
      </c>
      <c r="B66">
        <v>45818.35</v>
      </c>
      <c r="C66">
        <v>45829.5</v>
      </c>
      <c r="D66">
        <v>45798.45</v>
      </c>
      <c r="E66">
        <v>45816.6</v>
      </c>
      <c r="F66">
        <v>0</v>
      </c>
      <c r="G66" s="2">
        <v>45322</v>
      </c>
      <c r="H66" s="2">
        <v>45821.88</v>
      </c>
      <c r="I66">
        <v>45821.88</v>
      </c>
      <c r="J66">
        <v>45821.88</v>
      </c>
      <c r="K66">
        <v>51.13</v>
      </c>
      <c r="L66">
        <v>69.459999999999994</v>
      </c>
      <c r="M66">
        <v>-0.68999999999999773</v>
      </c>
      <c r="P66" t="s">
        <v>19</v>
      </c>
    </row>
    <row r="67" spans="1:16" x14ac:dyDescent="0.25">
      <c r="A67" s="1">
        <v>45322.430555555555</v>
      </c>
      <c r="B67">
        <v>45808.800000000003</v>
      </c>
      <c r="C67">
        <v>45815.8</v>
      </c>
      <c r="D67">
        <v>45760.7</v>
      </c>
      <c r="E67">
        <v>45787.45</v>
      </c>
      <c r="F67">
        <v>0</v>
      </c>
      <c r="G67" s="2">
        <v>45322</v>
      </c>
      <c r="H67" s="2">
        <v>45820.97</v>
      </c>
      <c r="I67">
        <v>45820.97</v>
      </c>
      <c r="J67">
        <v>45820.97</v>
      </c>
      <c r="K67">
        <v>49.36</v>
      </c>
      <c r="L67">
        <v>64.62</v>
      </c>
      <c r="M67">
        <v>-1.7700000000000031</v>
      </c>
    </row>
    <row r="68" spans="1:16" x14ac:dyDescent="0.25">
      <c r="A68" s="1">
        <v>45322.431250000001</v>
      </c>
      <c r="B68">
        <v>45790.9</v>
      </c>
      <c r="C68">
        <v>45841.9</v>
      </c>
      <c r="D68">
        <v>45769.4</v>
      </c>
      <c r="E68">
        <v>45835.5</v>
      </c>
      <c r="F68">
        <v>0</v>
      </c>
      <c r="G68" s="2">
        <v>45322</v>
      </c>
      <c r="H68" s="2">
        <v>45829.599999999999</v>
      </c>
      <c r="I68">
        <v>45829.599999999999</v>
      </c>
      <c r="J68">
        <v>45829.599999999999</v>
      </c>
      <c r="K68">
        <v>48.12</v>
      </c>
      <c r="L68">
        <v>68.510000000000005</v>
      </c>
      <c r="M68">
        <v>-1.240000000000002</v>
      </c>
      <c r="O68" t="s">
        <v>8</v>
      </c>
    </row>
    <row r="69" spans="1:16" x14ac:dyDescent="0.25">
      <c r="A69" s="1">
        <v>45322.431944444441</v>
      </c>
      <c r="B69">
        <v>45832.05</v>
      </c>
      <c r="C69">
        <v>45832.05</v>
      </c>
      <c r="D69">
        <v>45810.3</v>
      </c>
      <c r="E69">
        <v>45815.6</v>
      </c>
      <c r="F69">
        <v>0</v>
      </c>
      <c r="G69" s="2">
        <v>45322</v>
      </c>
      <c r="H69" s="2">
        <v>45826.14</v>
      </c>
      <c r="I69">
        <v>45826.14</v>
      </c>
      <c r="J69">
        <v>45826.14</v>
      </c>
      <c r="K69">
        <v>46.97</v>
      </c>
      <c r="L69">
        <v>65.31</v>
      </c>
      <c r="M69">
        <v>-1.1499999999999986</v>
      </c>
      <c r="P69" t="s">
        <v>19</v>
      </c>
    </row>
    <row r="70" spans="1:16" x14ac:dyDescent="0.25">
      <c r="A70" s="1">
        <v>45322.432638888888</v>
      </c>
      <c r="B70">
        <v>45825</v>
      </c>
      <c r="C70">
        <v>45826.25</v>
      </c>
      <c r="D70">
        <v>45799.4</v>
      </c>
      <c r="E70">
        <v>45822.5</v>
      </c>
      <c r="F70">
        <v>0</v>
      </c>
      <c r="G70" s="2">
        <v>45322</v>
      </c>
      <c r="H70" s="2">
        <v>45823.64</v>
      </c>
      <c r="I70">
        <v>45823.64</v>
      </c>
      <c r="J70">
        <v>45823.64</v>
      </c>
      <c r="K70">
        <v>45.57</v>
      </c>
      <c r="L70">
        <v>65.900000000000006</v>
      </c>
      <c r="M70">
        <v>-1.3999999999999986</v>
      </c>
    </row>
    <row r="71" spans="1:16" x14ac:dyDescent="0.25">
      <c r="A71" s="1">
        <v>45322.433333333334</v>
      </c>
      <c r="B71">
        <v>45821</v>
      </c>
      <c r="C71">
        <v>45839.85</v>
      </c>
      <c r="D71">
        <v>45815.199999999997</v>
      </c>
      <c r="E71">
        <v>45837.7</v>
      </c>
      <c r="F71">
        <v>0</v>
      </c>
      <c r="G71" s="2">
        <v>45322</v>
      </c>
      <c r="H71" s="2">
        <v>45825.59</v>
      </c>
      <c r="I71">
        <v>45825.59</v>
      </c>
      <c r="J71">
        <v>45825.59</v>
      </c>
      <c r="K71">
        <v>44.51</v>
      </c>
      <c r="L71">
        <v>67.239999999999995</v>
      </c>
      <c r="M71">
        <v>-1.0600000000000023</v>
      </c>
      <c r="O71" t="s">
        <v>8</v>
      </c>
    </row>
    <row r="72" spans="1:16" x14ac:dyDescent="0.25">
      <c r="A72" s="1">
        <v>45322.434027777781</v>
      </c>
      <c r="B72">
        <v>45829.65</v>
      </c>
      <c r="C72">
        <v>45838.15</v>
      </c>
      <c r="D72">
        <v>45805.55</v>
      </c>
      <c r="E72">
        <v>45816.35</v>
      </c>
      <c r="F72">
        <v>0</v>
      </c>
      <c r="G72" s="2">
        <v>45322</v>
      </c>
      <c r="H72" s="2">
        <v>45822.12</v>
      </c>
      <c r="I72">
        <v>45822.12</v>
      </c>
      <c r="J72">
        <v>45822.12</v>
      </c>
      <c r="K72">
        <v>43.21</v>
      </c>
      <c r="L72">
        <v>63.48</v>
      </c>
      <c r="M72">
        <v>-1.2999999999999972</v>
      </c>
      <c r="P72" t="s">
        <v>19</v>
      </c>
    </row>
    <row r="73" spans="1:16" x14ac:dyDescent="0.25">
      <c r="A73" s="1">
        <v>45322.43472222222</v>
      </c>
      <c r="B73">
        <v>45812.25</v>
      </c>
      <c r="C73">
        <v>45866.8</v>
      </c>
      <c r="D73">
        <v>45811</v>
      </c>
      <c r="E73">
        <v>45866.8</v>
      </c>
      <c r="F73">
        <v>0</v>
      </c>
      <c r="G73" s="2">
        <v>45322</v>
      </c>
      <c r="H73" s="2">
        <v>45826.25</v>
      </c>
      <c r="I73">
        <v>45826.25</v>
      </c>
      <c r="J73">
        <v>45826.25</v>
      </c>
      <c r="K73">
        <v>42.52</v>
      </c>
      <c r="L73">
        <v>68.03</v>
      </c>
      <c r="M73">
        <v>-0.68999999999999773</v>
      </c>
      <c r="O73" t="s">
        <v>8</v>
      </c>
    </row>
    <row r="74" spans="1:16" x14ac:dyDescent="0.25">
      <c r="A74" s="1">
        <v>45322.435416666667</v>
      </c>
      <c r="B74">
        <v>45871.6</v>
      </c>
      <c r="C74">
        <v>45885.05</v>
      </c>
      <c r="D74">
        <v>45826.7</v>
      </c>
      <c r="E74">
        <v>45827.7</v>
      </c>
      <c r="F74">
        <v>0</v>
      </c>
      <c r="G74" s="2">
        <v>45322</v>
      </c>
      <c r="H74" s="2">
        <v>45824.6</v>
      </c>
      <c r="I74">
        <v>45824.6</v>
      </c>
      <c r="J74">
        <v>45824.6</v>
      </c>
      <c r="K74">
        <v>42.17</v>
      </c>
      <c r="L74">
        <v>61.62</v>
      </c>
      <c r="M74">
        <v>-0.35000000000000142</v>
      </c>
      <c r="O74" t="s">
        <v>8</v>
      </c>
      <c r="P74" t="s">
        <v>19</v>
      </c>
    </row>
    <row r="75" spans="1:16" x14ac:dyDescent="0.25">
      <c r="A75" s="1">
        <v>45322.436111111114</v>
      </c>
      <c r="B75">
        <v>45829.55</v>
      </c>
      <c r="C75">
        <v>45848.25</v>
      </c>
      <c r="D75">
        <v>45825.2</v>
      </c>
      <c r="E75">
        <v>45841.15</v>
      </c>
      <c r="F75">
        <v>0</v>
      </c>
      <c r="G75" s="2">
        <v>45322</v>
      </c>
      <c r="H75" s="2">
        <v>45826.74</v>
      </c>
      <c r="I75">
        <v>45826.74</v>
      </c>
      <c r="J75">
        <v>45826.74</v>
      </c>
      <c r="K75">
        <v>41.8</v>
      </c>
      <c r="L75">
        <v>62.92</v>
      </c>
      <c r="M75">
        <v>-0.37000000000000455</v>
      </c>
      <c r="O75" t="s">
        <v>8</v>
      </c>
      <c r="P75" t="s">
        <v>19</v>
      </c>
    </row>
    <row r="76" spans="1:16" x14ac:dyDescent="0.25">
      <c r="A76" s="1">
        <v>45322.436805555553</v>
      </c>
      <c r="B76">
        <v>45841.2</v>
      </c>
      <c r="C76">
        <v>45859.9</v>
      </c>
      <c r="D76">
        <v>45833.5</v>
      </c>
      <c r="E76">
        <v>45845.45</v>
      </c>
      <c r="F76">
        <v>0</v>
      </c>
      <c r="G76" s="2">
        <v>45322</v>
      </c>
      <c r="H76" s="2">
        <v>45829.62</v>
      </c>
      <c r="I76">
        <v>45829.62</v>
      </c>
      <c r="J76">
        <v>45829.62</v>
      </c>
      <c r="K76">
        <v>41.66</v>
      </c>
      <c r="L76">
        <v>63.34</v>
      </c>
      <c r="M76">
        <v>-0.14000000000000057</v>
      </c>
      <c r="O76" t="s">
        <v>8</v>
      </c>
      <c r="P76" t="s">
        <v>19</v>
      </c>
    </row>
    <row r="77" spans="1:16" x14ac:dyDescent="0.25">
      <c r="A77" s="1">
        <v>45322.4375</v>
      </c>
      <c r="B77">
        <v>45853.55</v>
      </c>
      <c r="C77">
        <v>45858.05</v>
      </c>
      <c r="D77">
        <v>45838.1</v>
      </c>
      <c r="E77">
        <v>45842.2</v>
      </c>
      <c r="F77">
        <v>0</v>
      </c>
      <c r="G77" s="2">
        <v>45322</v>
      </c>
      <c r="H77" s="2">
        <v>45835.1</v>
      </c>
      <c r="I77">
        <v>45835.1</v>
      </c>
      <c r="J77">
        <v>45835.1</v>
      </c>
      <c r="K77">
        <v>41.52</v>
      </c>
      <c r="L77">
        <v>62.75</v>
      </c>
      <c r="M77">
        <v>-0.13999999999999346</v>
      </c>
      <c r="O77" t="s">
        <v>8</v>
      </c>
      <c r="P77" t="s">
        <v>19</v>
      </c>
    </row>
    <row r="78" spans="1:16" x14ac:dyDescent="0.25">
      <c r="A78" s="1">
        <v>45322.438194444447</v>
      </c>
      <c r="B78">
        <v>45846.05</v>
      </c>
      <c r="C78">
        <v>45882.5</v>
      </c>
      <c r="D78">
        <v>45835.5</v>
      </c>
      <c r="E78">
        <v>45882.5</v>
      </c>
      <c r="F78">
        <v>0</v>
      </c>
      <c r="G78" s="2">
        <v>45322</v>
      </c>
      <c r="H78" s="2">
        <v>45839.8</v>
      </c>
      <c r="I78">
        <v>45839.8</v>
      </c>
      <c r="J78">
        <v>45839.8</v>
      </c>
      <c r="K78">
        <v>41.81</v>
      </c>
      <c r="L78">
        <v>66.849999999999994</v>
      </c>
      <c r="M78">
        <v>0.28999999999999915</v>
      </c>
      <c r="O78" t="s">
        <v>8</v>
      </c>
    </row>
    <row r="79" spans="1:16" x14ac:dyDescent="0.25">
      <c r="A79" s="1">
        <v>45322.438888888886</v>
      </c>
      <c r="B79">
        <v>45881.5</v>
      </c>
      <c r="C79">
        <v>45988.2</v>
      </c>
      <c r="D79">
        <v>45876.6</v>
      </c>
      <c r="E79">
        <v>45982.55</v>
      </c>
      <c r="F79">
        <v>0</v>
      </c>
      <c r="G79" s="2">
        <v>45322</v>
      </c>
      <c r="H79" s="2">
        <v>45856.49</v>
      </c>
      <c r="I79">
        <v>45856.49</v>
      </c>
      <c r="J79">
        <v>45856.49</v>
      </c>
      <c r="K79">
        <v>43.3</v>
      </c>
      <c r="L79">
        <v>74.38</v>
      </c>
      <c r="M79">
        <v>1.4899999999999949</v>
      </c>
      <c r="N79" t="s">
        <v>8</v>
      </c>
      <c r="O79" t="s">
        <v>8</v>
      </c>
    </row>
    <row r="80" spans="1:16" x14ac:dyDescent="0.25">
      <c r="A80" s="1">
        <v>45322.439583333333</v>
      </c>
      <c r="B80">
        <v>45980.6</v>
      </c>
      <c r="C80">
        <v>46029.45</v>
      </c>
      <c r="D80">
        <v>45950.8</v>
      </c>
      <c r="E80">
        <v>46029.45</v>
      </c>
      <c r="F80">
        <v>0</v>
      </c>
      <c r="G80" s="2">
        <v>45322</v>
      </c>
      <c r="H80" s="2">
        <v>45877.18</v>
      </c>
      <c r="I80">
        <v>45877.18</v>
      </c>
      <c r="J80">
        <v>45877.18</v>
      </c>
      <c r="K80">
        <v>44.99</v>
      </c>
      <c r="L80">
        <v>77.02</v>
      </c>
      <c r="M80">
        <v>1.6900000000000048</v>
      </c>
      <c r="N80" t="s">
        <v>8</v>
      </c>
      <c r="O80" t="s">
        <v>8</v>
      </c>
    </row>
    <row r="81" spans="1:16" x14ac:dyDescent="0.25">
      <c r="A81" s="1">
        <v>45322.44027777778</v>
      </c>
      <c r="B81">
        <v>46036.4</v>
      </c>
      <c r="C81">
        <v>46074.85</v>
      </c>
      <c r="D81">
        <v>46024.6</v>
      </c>
      <c r="E81">
        <v>46046.5</v>
      </c>
      <c r="F81">
        <v>0</v>
      </c>
      <c r="G81" s="2">
        <v>45322</v>
      </c>
      <c r="H81" s="2">
        <v>45898.06</v>
      </c>
      <c r="I81">
        <v>45898.06</v>
      </c>
      <c r="J81">
        <v>45898.06</v>
      </c>
      <c r="K81">
        <v>46.84</v>
      </c>
      <c r="L81">
        <v>77.91</v>
      </c>
      <c r="M81">
        <v>1.8500000000000014</v>
      </c>
      <c r="N81" t="s">
        <v>8</v>
      </c>
      <c r="O81" t="s">
        <v>8</v>
      </c>
    </row>
    <row r="82" spans="1:16" x14ac:dyDescent="0.25">
      <c r="A82" s="1">
        <v>45322.440972222219</v>
      </c>
      <c r="B82">
        <v>46050.7</v>
      </c>
      <c r="C82">
        <v>46059.45</v>
      </c>
      <c r="D82">
        <v>46027.3</v>
      </c>
      <c r="E82">
        <v>46030.7</v>
      </c>
      <c r="F82">
        <v>0</v>
      </c>
      <c r="G82" s="2">
        <v>45322</v>
      </c>
      <c r="H82" s="2">
        <v>45919.5</v>
      </c>
      <c r="I82">
        <v>45919.5</v>
      </c>
      <c r="J82">
        <v>45919.5</v>
      </c>
      <c r="K82">
        <v>48.56</v>
      </c>
      <c r="L82">
        <v>75.010000000000005</v>
      </c>
      <c r="M82">
        <v>1.7199999999999989</v>
      </c>
      <c r="N82" t="s">
        <v>8</v>
      </c>
      <c r="O82" t="s">
        <v>8</v>
      </c>
    </row>
    <row r="83" spans="1:16" x14ac:dyDescent="0.25">
      <c r="A83" s="1">
        <v>45322.441666666666</v>
      </c>
      <c r="B83">
        <v>46035.6</v>
      </c>
      <c r="C83">
        <v>46115.95</v>
      </c>
      <c r="D83">
        <v>46031.75</v>
      </c>
      <c r="E83">
        <v>46099.199999999997</v>
      </c>
      <c r="F83">
        <v>0</v>
      </c>
      <c r="G83" s="2">
        <v>45322</v>
      </c>
      <c r="H83" s="2">
        <v>45942.74</v>
      </c>
      <c r="I83">
        <v>45942.74</v>
      </c>
      <c r="J83">
        <v>45942.74</v>
      </c>
      <c r="K83">
        <v>50.46</v>
      </c>
      <c r="L83">
        <v>78.709999999999994</v>
      </c>
      <c r="M83">
        <v>1.8999999999999986</v>
      </c>
      <c r="N83" t="s">
        <v>8</v>
      </c>
      <c r="O83" t="s">
        <v>8</v>
      </c>
    </row>
    <row r="84" spans="1:16" x14ac:dyDescent="0.25">
      <c r="A84" s="1">
        <v>45322.442361111112</v>
      </c>
      <c r="B84">
        <v>46105.4</v>
      </c>
      <c r="C84">
        <v>46127.75</v>
      </c>
      <c r="D84">
        <v>46094.400000000001</v>
      </c>
      <c r="E84">
        <v>46103.65</v>
      </c>
      <c r="F84">
        <v>0</v>
      </c>
      <c r="G84" s="2">
        <v>45322</v>
      </c>
      <c r="H84" s="2">
        <v>45970.34</v>
      </c>
      <c r="I84">
        <v>45970.34</v>
      </c>
      <c r="J84">
        <v>45970.34</v>
      </c>
      <c r="K84">
        <v>52.29</v>
      </c>
      <c r="L84">
        <v>78.930000000000007</v>
      </c>
      <c r="M84">
        <v>1.8299999999999983</v>
      </c>
      <c r="N84" t="s">
        <v>8</v>
      </c>
      <c r="O84" t="s">
        <v>8</v>
      </c>
    </row>
    <row r="85" spans="1:16" x14ac:dyDescent="0.25">
      <c r="A85" s="1">
        <v>45322.443055555559</v>
      </c>
      <c r="B85">
        <v>46109.15</v>
      </c>
      <c r="C85">
        <v>46116.25</v>
      </c>
      <c r="D85">
        <v>46098.25</v>
      </c>
      <c r="E85">
        <v>46104.9</v>
      </c>
      <c r="F85">
        <v>0</v>
      </c>
      <c r="G85" s="2">
        <v>45322</v>
      </c>
      <c r="H85" s="2">
        <v>45996.71</v>
      </c>
      <c r="I85">
        <v>45996.71</v>
      </c>
      <c r="J85">
        <v>45996.71</v>
      </c>
      <c r="K85">
        <v>53.98</v>
      </c>
      <c r="L85">
        <v>78.989999999999995</v>
      </c>
      <c r="M85">
        <v>1.6899999999999977</v>
      </c>
      <c r="N85" t="s">
        <v>8</v>
      </c>
      <c r="O85" t="s">
        <v>8</v>
      </c>
    </row>
    <row r="86" spans="1:16" x14ac:dyDescent="0.25">
      <c r="A86" s="1">
        <v>45322.443749999999</v>
      </c>
      <c r="B86">
        <v>46107</v>
      </c>
      <c r="C86">
        <v>46107.6</v>
      </c>
      <c r="D86">
        <v>46060.800000000003</v>
      </c>
      <c r="E86">
        <v>46069.45</v>
      </c>
      <c r="F86">
        <v>0</v>
      </c>
      <c r="G86" s="2">
        <v>45322</v>
      </c>
      <c r="H86" s="2">
        <v>46019.11</v>
      </c>
      <c r="I86">
        <v>46019.11</v>
      </c>
      <c r="J86">
        <v>46019.11</v>
      </c>
      <c r="K86">
        <v>54.22</v>
      </c>
      <c r="L86">
        <v>72.180000000000007</v>
      </c>
      <c r="M86">
        <v>0.24000000000000199</v>
      </c>
      <c r="O86" t="s">
        <v>8</v>
      </c>
    </row>
    <row r="87" spans="1:16" x14ac:dyDescent="0.25">
      <c r="A87" s="1">
        <v>45322.444444444445</v>
      </c>
      <c r="B87">
        <v>46067.8</v>
      </c>
      <c r="C87">
        <v>46086.6</v>
      </c>
      <c r="D87">
        <v>46043</v>
      </c>
      <c r="E87">
        <v>46083.4</v>
      </c>
      <c r="F87">
        <v>0</v>
      </c>
      <c r="G87" s="2">
        <v>45322</v>
      </c>
      <c r="H87" s="2">
        <v>46043.23</v>
      </c>
      <c r="I87">
        <v>46043.23</v>
      </c>
      <c r="J87">
        <v>46043.23</v>
      </c>
      <c r="K87">
        <v>53.86</v>
      </c>
      <c r="L87">
        <v>73.16</v>
      </c>
      <c r="M87">
        <v>-0.35999999999999943</v>
      </c>
      <c r="O87" t="s">
        <v>8</v>
      </c>
      <c r="P87" t="s">
        <v>19</v>
      </c>
    </row>
    <row r="88" spans="1:16" x14ac:dyDescent="0.25">
      <c r="A88" s="1">
        <v>45322.445138888892</v>
      </c>
      <c r="B88">
        <v>46087.9</v>
      </c>
      <c r="C88">
        <v>46089.15</v>
      </c>
      <c r="D88">
        <v>46059.35</v>
      </c>
      <c r="E88">
        <v>46064.45</v>
      </c>
      <c r="F88">
        <v>0</v>
      </c>
      <c r="G88" s="2">
        <v>45322</v>
      </c>
      <c r="H88" s="2">
        <v>46061.42</v>
      </c>
      <c r="I88">
        <v>46061.42</v>
      </c>
      <c r="J88">
        <v>46061.42</v>
      </c>
      <c r="K88">
        <v>53.55</v>
      </c>
      <c r="L88">
        <v>69.569999999999993</v>
      </c>
      <c r="M88">
        <v>-0.31000000000000227</v>
      </c>
      <c r="O88" t="s">
        <v>8</v>
      </c>
      <c r="P88" t="s">
        <v>19</v>
      </c>
    </row>
    <row r="89" spans="1:16" x14ac:dyDescent="0.25">
      <c r="A89" s="1">
        <v>45322.445833333331</v>
      </c>
      <c r="B89">
        <v>46065.2</v>
      </c>
      <c r="C89">
        <v>46074.6</v>
      </c>
      <c r="D89">
        <v>46041.55</v>
      </c>
      <c r="E89">
        <v>46054.75</v>
      </c>
      <c r="F89">
        <v>0</v>
      </c>
      <c r="G89" s="2">
        <v>45322</v>
      </c>
      <c r="H89" s="2">
        <v>46068.639999999999</v>
      </c>
      <c r="I89">
        <v>46068.639999999999</v>
      </c>
      <c r="J89">
        <v>46068.639999999999</v>
      </c>
      <c r="K89">
        <v>52.66</v>
      </c>
      <c r="L89">
        <v>67.739999999999995</v>
      </c>
      <c r="M89">
        <v>-0.89000000000000057</v>
      </c>
      <c r="P89" t="s">
        <v>19</v>
      </c>
    </row>
    <row r="90" spans="1:16" x14ac:dyDescent="0.25">
      <c r="A90" s="1">
        <v>45322.446527777778</v>
      </c>
      <c r="B90">
        <v>46059.199999999997</v>
      </c>
      <c r="C90">
        <v>46059.199999999997</v>
      </c>
      <c r="D90">
        <v>46014.35</v>
      </c>
      <c r="E90">
        <v>46041.55</v>
      </c>
      <c r="F90">
        <v>0</v>
      </c>
      <c r="G90" s="2">
        <v>45322</v>
      </c>
      <c r="H90" s="2">
        <v>46069.86</v>
      </c>
      <c r="I90">
        <v>46069.86</v>
      </c>
      <c r="J90">
        <v>46069.86</v>
      </c>
      <c r="K90">
        <v>50.99</v>
      </c>
      <c r="L90">
        <v>65.22</v>
      </c>
      <c r="M90">
        <v>-1.6699999999999946</v>
      </c>
    </row>
    <row r="91" spans="1:16" x14ac:dyDescent="0.25">
      <c r="A91" s="1">
        <v>45322.447222222225</v>
      </c>
      <c r="B91">
        <v>46042.35</v>
      </c>
      <c r="C91">
        <v>46042.35</v>
      </c>
      <c r="D91">
        <v>45990.5</v>
      </c>
      <c r="E91">
        <v>46030.8</v>
      </c>
      <c r="F91">
        <v>0</v>
      </c>
      <c r="G91" s="2">
        <v>45322</v>
      </c>
      <c r="H91" s="2">
        <v>46068.28</v>
      </c>
      <c r="I91">
        <v>46068.28</v>
      </c>
      <c r="J91">
        <v>46068.28</v>
      </c>
      <c r="K91">
        <v>48.76</v>
      </c>
      <c r="L91">
        <v>63.16</v>
      </c>
      <c r="M91">
        <v>-2.230000000000004</v>
      </c>
    </row>
    <row r="92" spans="1:16" x14ac:dyDescent="0.25">
      <c r="A92" s="1">
        <v>45322.447916666664</v>
      </c>
      <c r="B92">
        <v>46029.1</v>
      </c>
      <c r="C92">
        <v>46033.55</v>
      </c>
      <c r="D92">
        <v>45999.3</v>
      </c>
      <c r="E92">
        <v>46024.1</v>
      </c>
      <c r="F92">
        <v>0</v>
      </c>
      <c r="G92" s="2">
        <v>45322</v>
      </c>
      <c r="H92" s="2">
        <v>46067.62</v>
      </c>
      <c r="I92">
        <v>46067.62</v>
      </c>
      <c r="J92">
        <v>46067.62</v>
      </c>
      <c r="K92">
        <v>46.69</v>
      </c>
      <c r="L92">
        <v>61.85</v>
      </c>
      <c r="M92">
        <v>-2.0700000000000003</v>
      </c>
    </row>
    <row r="93" spans="1:16" x14ac:dyDescent="0.25">
      <c r="A93" s="1">
        <v>45322.448611111111</v>
      </c>
      <c r="B93">
        <v>46016.15</v>
      </c>
      <c r="C93">
        <v>46038.85</v>
      </c>
      <c r="D93">
        <v>45993</v>
      </c>
      <c r="E93">
        <v>46035.3</v>
      </c>
      <c r="F93">
        <v>0</v>
      </c>
      <c r="G93" s="2">
        <v>45322</v>
      </c>
      <c r="H93" s="2">
        <v>46061.24</v>
      </c>
      <c r="I93">
        <v>46061.24</v>
      </c>
      <c r="J93">
        <v>46061.24</v>
      </c>
      <c r="K93">
        <v>44.57</v>
      </c>
      <c r="L93">
        <v>63.23</v>
      </c>
      <c r="M93">
        <v>-2.1199999999999974</v>
      </c>
    </row>
    <row r="94" spans="1:16" x14ac:dyDescent="0.25">
      <c r="A94" s="1">
        <v>45322.449305555558</v>
      </c>
      <c r="B94">
        <v>46034.65</v>
      </c>
      <c r="C94">
        <v>46036.1</v>
      </c>
      <c r="D94">
        <v>46009.75</v>
      </c>
      <c r="E94">
        <v>46012.95</v>
      </c>
      <c r="F94">
        <v>0</v>
      </c>
      <c r="G94" s="2">
        <v>45322</v>
      </c>
      <c r="H94" s="2">
        <v>46052.160000000003</v>
      </c>
      <c r="I94">
        <v>46052.160000000003</v>
      </c>
      <c r="J94">
        <v>46052.160000000003</v>
      </c>
      <c r="K94">
        <v>42.61</v>
      </c>
      <c r="L94">
        <v>58.69</v>
      </c>
      <c r="M94">
        <v>-1.9600000000000009</v>
      </c>
    </row>
    <row r="95" spans="1:16" x14ac:dyDescent="0.25">
      <c r="A95" s="1">
        <v>45322.45</v>
      </c>
      <c r="B95">
        <v>46022.1</v>
      </c>
      <c r="C95">
        <v>46025.599999999999</v>
      </c>
      <c r="D95">
        <v>46001.45</v>
      </c>
      <c r="E95">
        <v>46013.05</v>
      </c>
      <c r="F95">
        <v>0</v>
      </c>
      <c r="G95" s="2">
        <v>45322</v>
      </c>
      <c r="H95" s="2">
        <v>46042.98</v>
      </c>
      <c r="I95">
        <v>46042.98</v>
      </c>
      <c r="J95">
        <v>46042.98</v>
      </c>
      <c r="K95">
        <v>40.520000000000003</v>
      </c>
      <c r="L95">
        <v>58.7</v>
      </c>
      <c r="M95">
        <v>-2.0899999999999963</v>
      </c>
    </row>
    <row r="96" spans="1:16" x14ac:dyDescent="0.25">
      <c r="A96" s="1">
        <v>45322.450694444444</v>
      </c>
      <c r="B96">
        <v>46016.9</v>
      </c>
      <c r="C96">
        <v>46062.95</v>
      </c>
      <c r="D96">
        <v>46005.9</v>
      </c>
      <c r="E96">
        <v>46062.95</v>
      </c>
      <c r="F96">
        <v>0</v>
      </c>
      <c r="G96" s="2">
        <v>45322</v>
      </c>
      <c r="H96" s="2">
        <v>46042.33</v>
      </c>
      <c r="I96">
        <v>46042.33</v>
      </c>
      <c r="J96">
        <v>46042.33</v>
      </c>
      <c r="K96">
        <v>39.42</v>
      </c>
      <c r="L96">
        <v>65.17</v>
      </c>
      <c r="M96">
        <v>-1.1000000000000014</v>
      </c>
      <c r="O96" t="s">
        <v>8</v>
      </c>
    </row>
    <row r="97" spans="1:16" x14ac:dyDescent="0.25">
      <c r="A97" s="1">
        <v>45322.451388888891</v>
      </c>
      <c r="B97">
        <v>46069.599999999999</v>
      </c>
      <c r="C97">
        <v>46069.599999999999</v>
      </c>
      <c r="D97">
        <v>46038.3</v>
      </c>
      <c r="E97">
        <v>46038.3</v>
      </c>
      <c r="F97">
        <v>0</v>
      </c>
      <c r="G97" s="2">
        <v>45322</v>
      </c>
      <c r="H97" s="2">
        <v>46037.82</v>
      </c>
      <c r="I97">
        <v>46037.82</v>
      </c>
      <c r="J97">
        <v>46037.82</v>
      </c>
      <c r="K97">
        <v>38.54</v>
      </c>
      <c r="L97">
        <v>60.16</v>
      </c>
      <c r="M97">
        <v>-0.88000000000000256</v>
      </c>
      <c r="O97" t="s">
        <v>8</v>
      </c>
      <c r="P97" t="s">
        <v>19</v>
      </c>
    </row>
    <row r="98" spans="1:16" x14ac:dyDescent="0.25">
      <c r="A98" s="1">
        <v>45322.45208333333</v>
      </c>
      <c r="B98">
        <v>46034.95</v>
      </c>
      <c r="C98">
        <v>46041</v>
      </c>
      <c r="D98">
        <v>46014.1</v>
      </c>
      <c r="E98">
        <v>46028.45</v>
      </c>
      <c r="F98">
        <v>0</v>
      </c>
      <c r="G98" s="2">
        <v>45322</v>
      </c>
      <c r="H98" s="2">
        <v>46034.22</v>
      </c>
      <c r="I98">
        <v>46034.22</v>
      </c>
      <c r="J98">
        <v>46034.22</v>
      </c>
      <c r="K98">
        <v>36.89</v>
      </c>
      <c r="L98">
        <v>58.23</v>
      </c>
      <c r="M98">
        <v>-1.6499999999999986</v>
      </c>
      <c r="P98" t="s">
        <v>19</v>
      </c>
    </row>
    <row r="99" spans="1:16" x14ac:dyDescent="0.25">
      <c r="A99" s="1">
        <v>45322.452777777777</v>
      </c>
      <c r="B99">
        <v>46033.25</v>
      </c>
      <c r="C99">
        <v>46052.15</v>
      </c>
      <c r="D99">
        <v>46019.8</v>
      </c>
      <c r="E99">
        <v>46046.2</v>
      </c>
      <c r="F99">
        <v>0</v>
      </c>
      <c r="G99" s="2">
        <v>45322</v>
      </c>
      <c r="H99" s="2">
        <v>46033.36</v>
      </c>
      <c r="I99">
        <v>46033.36</v>
      </c>
      <c r="J99">
        <v>46033.36</v>
      </c>
      <c r="K99">
        <v>35.619999999999997</v>
      </c>
      <c r="L99">
        <v>60.68</v>
      </c>
      <c r="M99">
        <v>-1.2700000000000031</v>
      </c>
      <c r="O99" t="s">
        <v>8</v>
      </c>
    </row>
    <row r="100" spans="1:16" x14ac:dyDescent="0.25">
      <c r="A100" s="1">
        <v>45322.453472222223</v>
      </c>
      <c r="B100">
        <v>46049</v>
      </c>
      <c r="C100">
        <v>46049</v>
      </c>
      <c r="D100">
        <v>46022.5</v>
      </c>
      <c r="E100">
        <v>46027.45</v>
      </c>
      <c r="F100">
        <v>0</v>
      </c>
      <c r="G100" s="2">
        <v>45322</v>
      </c>
      <c r="H100" s="2">
        <v>46031.96</v>
      </c>
      <c r="I100">
        <v>46031.96</v>
      </c>
      <c r="J100">
        <v>46031.96</v>
      </c>
      <c r="K100">
        <v>34.450000000000003</v>
      </c>
      <c r="L100">
        <v>56.89</v>
      </c>
      <c r="M100">
        <v>-1.1699999999999946</v>
      </c>
      <c r="P100" t="s">
        <v>19</v>
      </c>
    </row>
    <row r="101" spans="1:16" x14ac:dyDescent="0.25">
      <c r="A101" s="1">
        <v>45322.45416666667</v>
      </c>
      <c r="B101">
        <v>46027.9</v>
      </c>
      <c r="C101">
        <v>46030.6</v>
      </c>
      <c r="D101">
        <v>46000.35</v>
      </c>
      <c r="E101">
        <v>46015.45</v>
      </c>
      <c r="F101">
        <v>0</v>
      </c>
      <c r="G101" s="2">
        <v>45322</v>
      </c>
      <c r="H101" s="2">
        <v>46030.42</v>
      </c>
      <c r="I101">
        <v>46030.42</v>
      </c>
      <c r="J101">
        <v>46030.42</v>
      </c>
      <c r="K101">
        <v>32.590000000000003</v>
      </c>
      <c r="L101">
        <v>54.54</v>
      </c>
      <c r="M101">
        <v>-1.8599999999999994</v>
      </c>
    </row>
    <row r="102" spans="1:16" x14ac:dyDescent="0.25">
      <c r="A102" s="1">
        <v>45322.454861111109</v>
      </c>
      <c r="B102">
        <v>46016.7</v>
      </c>
      <c r="C102">
        <v>46025.65</v>
      </c>
      <c r="D102">
        <v>45998.7</v>
      </c>
      <c r="E102">
        <v>46010.8</v>
      </c>
      <c r="F102">
        <v>0</v>
      </c>
      <c r="G102" s="2">
        <v>45322</v>
      </c>
      <c r="H102" s="2">
        <v>46029.09</v>
      </c>
      <c r="I102">
        <v>46029.09</v>
      </c>
      <c r="J102">
        <v>46029.09</v>
      </c>
      <c r="K102">
        <v>30.8</v>
      </c>
      <c r="L102">
        <v>53.61</v>
      </c>
      <c r="M102">
        <v>-1.7900000000000027</v>
      </c>
    </row>
    <row r="103" spans="1:16" x14ac:dyDescent="0.25">
      <c r="A103" s="1">
        <v>45322.455555555556</v>
      </c>
      <c r="B103">
        <v>46011.65</v>
      </c>
      <c r="C103">
        <v>46043.9</v>
      </c>
      <c r="D103">
        <v>46011.65</v>
      </c>
      <c r="E103">
        <v>46020</v>
      </c>
      <c r="F103">
        <v>0</v>
      </c>
      <c r="G103" s="2">
        <v>45322</v>
      </c>
      <c r="H103" s="2">
        <v>46027.56</v>
      </c>
      <c r="I103">
        <v>46027.56</v>
      </c>
      <c r="J103">
        <v>46027.56</v>
      </c>
      <c r="K103">
        <v>29.67</v>
      </c>
      <c r="L103">
        <v>55.23</v>
      </c>
      <c r="M103">
        <v>-1.129999999999999</v>
      </c>
    </row>
    <row r="104" spans="1:16" x14ac:dyDescent="0.25">
      <c r="A104" s="1">
        <v>45322.456250000003</v>
      </c>
      <c r="B104">
        <v>46024.3</v>
      </c>
      <c r="C104">
        <v>46030.2</v>
      </c>
      <c r="D104">
        <v>46000.35</v>
      </c>
      <c r="E104">
        <v>46000.35</v>
      </c>
      <c r="F104">
        <v>0</v>
      </c>
      <c r="G104" s="2">
        <v>45322</v>
      </c>
      <c r="H104" s="2">
        <v>46026.3</v>
      </c>
      <c r="I104">
        <v>46026.3</v>
      </c>
      <c r="J104">
        <v>46026.3</v>
      </c>
      <c r="K104">
        <v>28.2</v>
      </c>
      <c r="L104">
        <v>51.13</v>
      </c>
      <c r="M104">
        <v>-1.4700000000000024</v>
      </c>
    </row>
    <row r="105" spans="1:16" x14ac:dyDescent="0.25">
      <c r="A105" s="1">
        <v>45322.456944444442</v>
      </c>
      <c r="B105">
        <v>46001.85</v>
      </c>
      <c r="C105">
        <v>46010.7</v>
      </c>
      <c r="D105">
        <v>45982.35</v>
      </c>
      <c r="E105">
        <v>45987.9</v>
      </c>
      <c r="F105">
        <v>0</v>
      </c>
      <c r="G105" s="2">
        <v>45322</v>
      </c>
      <c r="H105" s="2">
        <v>46023.78</v>
      </c>
      <c r="I105">
        <v>46023.78</v>
      </c>
      <c r="J105">
        <v>46023.78</v>
      </c>
      <c r="K105">
        <v>26.22</v>
      </c>
      <c r="L105">
        <v>48.67</v>
      </c>
      <c r="M105">
        <v>-1.9800000000000004</v>
      </c>
    </row>
    <row r="106" spans="1:16" x14ac:dyDescent="0.25">
      <c r="A106" s="1">
        <v>45322.457638888889</v>
      </c>
      <c r="B106">
        <v>45988.65</v>
      </c>
      <c r="C106">
        <v>46009.75</v>
      </c>
      <c r="D106">
        <v>45971.65</v>
      </c>
      <c r="E106">
        <v>46002.7</v>
      </c>
      <c r="F106">
        <v>0</v>
      </c>
      <c r="G106" s="2">
        <v>45322</v>
      </c>
      <c r="H106" s="2">
        <v>46017.760000000002</v>
      </c>
      <c r="I106">
        <v>46017.760000000002</v>
      </c>
      <c r="J106">
        <v>46017.760000000002</v>
      </c>
      <c r="K106">
        <v>24.65</v>
      </c>
      <c r="L106">
        <v>51.65</v>
      </c>
      <c r="M106">
        <v>-1.5700000000000003</v>
      </c>
    </row>
    <row r="107" spans="1:16" x14ac:dyDescent="0.25">
      <c r="A107" s="1">
        <v>45322.458333333336</v>
      </c>
      <c r="B107">
        <v>46003.65</v>
      </c>
      <c r="C107">
        <v>46051.95</v>
      </c>
      <c r="D107">
        <v>46003.65</v>
      </c>
      <c r="E107">
        <v>46049</v>
      </c>
      <c r="F107">
        <v>0</v>
      </c>
      <c r="G107" s="2">
        <v>45322</v>
      </c>
      <c r="H107" s="2">
        <v>46018.83</v>
      </c>
      <c r="I107">
        <v>46018.83</v>
      </c>
      <c r="J107">
        <v>46018.83</v>
      </c>
      <c r="K107">
        <v>23.85</v>
      </c>
      <c r="L107">
        <v>59.56</v>
      </c>
      <c r="M107">
        <v>-0.79999999999999716</v>
      </c>
      <c r="O107" t="s">
        <v>8</v>
      </c>
    </row>
    <row r="108" spans="1:16" x14ac:dyDescent="0.25">
      <c r="A108" s="1">
        <v>45322.459027777775</v>
      </c>
      <c r="B108">
        <v>46050.45</v>
      </c>
      <c r="C108">
        <v>46050.45</v>
      </c>
      <c r="D108">
        <v>46003.7</v>
      </c>
      <c r="E108">
        <v>46011.05</v>
      </c>
      <c r="F108">
        <v>0</v>
      </c>
      <c r="G108" s="2">
        <v>45322</v>
      </c>
      <c r="H108" s="2">
        <v>46017.09</v>
      </c>
      <c r="I108">
        <v>46017.09</v>
      </c>
      <c r="J108">
        <v>46017.09</v>
      </c>
      <c r="K108">
        <v>23.11</v>
      </c>
      <c r="L108">
        <v>52.05</v>
      </c>
      <c r="M108">
        <v>-0.74000000000000199</v>
      </c>
      <c r="P108" t="s">
        <v>19</v>
      </c>
    </row>
    <row r="109" spans="1:16" x14ac:dyDescent="0.25">
      <c r="A109" s="1">
        <v>45322.459722222222</v>
      </c>
      <c r="B109">
        <v>46016.1</v>
      </c>
      <c r="C109">
        <v>46018.9</v>
      </c>
      <c r="D109">
        <v>45999.15</v>
      </c>
      <c r="E109">
        <v>46007.95</v>
      </c>
      <c r="F109">
        <v>0</v>
      </c>
      <c r="G109" s="2">
        <v>45322</v>
      </c>
      <c r="H109" s="2">
        <v>46013.26</v>
      </c>
      <c r="I109">
        <v>46013.26</v>
      </c>
      <c r="J109">
        <v>46013.26</v>
      </c>
      <c r="K109">
        <v>22.24</v>
      </c>
      <c r="L109">
        <v>51.47</v>
      </c>
      <c r="M109">
        <v>-0.87000000000000099</v>
      </c>
    </row>
    <row r="110" spans="1:16" x14ac:dyDescent="0.25">
      <c r="A110" s="1">
        <v>45322.460416666669</v>
      </c>
      <c r="B110">
        <v>46011.95</v>
      </c>
      <c r="C110">
        <v>46020.85</v>
      </c>
      <c r="D110">
        <v>46002.7</v>
      </c>
      <c r="E110">
        <v>46003.05</v>
      </c>
      <c r="F110">
        <v>0</v>
      </c>
      <c r="G110" s="2">
        <v>45322</v>
      </c>
      <c r="H110" s="2">
        <v>46010.82</v>
      </c>
      <c r="I110">
        <v>46010.82</v>
      </c>
      <c r="J110">
        <v>46010.82</v>
      </c>
      <c r="K110">
        <v>21.51</v>
      </c>
      <c r="L110">
        <v>50.53</v>
      </c>
      <c r="M110">
        <v>-0.72999999999999687</v>
      </c>
    </row>
    <row r="111" spans="1:16" x14ac:dyDescent="0.25">
      <c r="A111" s="1">
        <v>45322.461111111108</v>
      </c>
      <c r="B111">
        <v>46006.400000000001</v>
      </c>
      <c r="C111">
        <v>46022.35</v>
      </c>
      <c r="D111">
        <v>46004.85</v>
      </c>
      <c r="E111">
        <v>46018.9</v>
      </c>
      <c r="F111">
        <v>0</v>
      </c>
      <c r="G111" s="2">
        <v>45322</v>
      </c>
      <c r="H111" s="2">
        <v>46011.17</v>
      </c>
      <c r="I111">
        <v>46011.17</v>
      </c>
      <c r="J111">
        <v>46011.17</v>
      </c>
      <c r="K111">
        <v>20.87</v>
      </c>
      <c r="L111">
        <v>53.5</v>
      </c>
      <c r="M111">
        <v>-0.64000000000000057</v>
      </c>
      <c r="O111" t="s">
        <v>8</v>
      </c>
    </row>
    <row r="112" spans="1:16" x14ac:dyDescent="0.25">
      <c r="A112" s="1">
        <v>45322.461805555555</v>
      </c>
      <c r="B112">
        <v>46017.4</v>
      </c>
      <c r="C112">
        <v>46046.65</v>
      </c>
      <c r="D112">
        <v>46017.4</v>
      </c>
      <c r="E112">
        <v>46042.95</v>
      </c>
      <c r="F112">
        <v>0</v>
      </c>
      <c r="G112" s="2">
        <v>45322</v>
      </c>
      <c r="H112" s="2">
        <v>46014.38</v>
      </c>
      <c r="I112">
        <v>46014.38</v>
      </c>
      <c r="J112">
        <v>46014.38</v>
      </c>
      <c r="K112">
        <v>21.03</v>
      </c>
      <c r="L112">
        <v>57.66</v>
      </c>
      <c r="M112">
        <v>0.16000000000000014</v>
      </c>
      <c r="O112" t="s">
        <v>8</v>
      </c>
    </row>
    <row r="113" spans="1:16" x14ac:dyDescent="0.25">
      <c r="A113" s="1">
        <v>45322.462500000001</v>
      </c>
      <c r="B113">
        <v>46046.05</v>
      </c>
      <c r="C113">
        <v>46055.9</v>
      </c>
      <c r="D113">
        <v>46029.2</v>
      </c>
      <c r="E113">
        <v>46029.2</v>
      </c>
      <c r="F113">
        <v>0</v>
      </c>
      <c r="G113" s="2">
        <v>45322</v>
      </c>
      <c r="H113" s="2">
        <v>46015.3</v>
      </c>
      <c r="I113">
        <v>46015.3</v>
      </c>
      <c r="J113">
        <v>46015.3</v>
      </c>
      <c r="K113">
        <v>21.43</v>
      </c>
      <c r="L113">
        <v>54.65</v>
      </c>
      <c r="M113">
        <v>0.39999999999999858</v>
      </c>
      <c r="O113" t="s">
        <v>8</v>
      </c>
    </row>
    <row r="114" spans="1:16" x14ac:dyDescent="0.25">
      <c r="A114" s="1">
        <v>45322.463194444441</v>
      </c>
      <c r="B114">
        <v>46039.5</v>
      </c>
      <c r="C114">
        <v>46097.95</v>
      </c>
      <c r="D114">
        <v>46039.5</v>
      </c>
      <c r="E114">
        <v>46080.6</v>
      </c>
      <c r="F114">
        <v>0</v>
      </c>
      <c r="G114" s="2">
        <v>45322</v>
      </c>
      <c r="H114" s="2">
        <v>46023.33</v>
      </c>
      <c r="I114">
        <v>46023.33</v>
      </c>
      <c r="J114">
        <v>46023.33</v>
      </c>
      <c r="K114">
        <v>22.78</v>
      </c>
      <c r="L114">
        <v>62.52</v>
      </c>
      <c r="M114">
        <v>1.3500000000000014</v>
      </c>
      <c r="N114" t="s">
        <v>8</v>
      </c>
      <c r="O114" t="s">
        <v>8</v>
      </c>
    </row>
    <row r="115" spans="1:16" x14ac:dyDescent="0.25">
      <c r="A115" s="1">
        <v>45322.463888888888</v>
      </c>
      <c r="B115">
        <v>46075.5</v>
      </c>
      <c r="C115">
        <v>46127.45</v>
      </c>
      <c r="D115">
        <v>46075.5</v>
      </c>
      <c r="E115">
        <v>46086.1</v>
      </c>
      <c r="F115">
        <v>0</v>
      </c>
      <c r="G115" s="2">
        <v>45322</v>
      </c>
      <c r="H115" s="2">
        <v>46033.15</v>
      </c>
      <c r="I115">
        <v>46033.15</v>
      </c>
      <c r="J115">
        <v>46033.15</v>
      </c>
      <c r="K115">
        <v>24.57</v>
      </c>
      <c r="L115">
        <v>63.26</v>
      </c>
      <c r="M115">
        <v>1.7899999999999991</v>
      </c>
      <c r="N115" t="s">
        <v>8</v>
      </c>
      <c r="O115" t="s">
        <v>8</v>
      </c>
    </row>
    <row r="116" spans="1:16" x14ac:dyDescent="0.25">
      <c r="A116" s="1">
        <v>45322.464583333334</v>
      </c>
      <c r="B116">
        <v>46094.8</v>
      </c>
      <c r="C116">
        <v>46112.85</v>
      </c>
      <c r="D116">
        <v>46093.9</v>
      </c>
      <c r="E116">
        <v>46099.45</v>
      </c>
      <c r="F116">
        <v>0</v>
      </c>
      <c r="G116" s="2">
        <v>45322</v>
      </c>
      <c r="H116" s="2">
        <v>46042.82</v>
      </c>
      <c r="I116">
        <v>46042.82</v>
      </c>
      <c r="J116">
        <v>46042.82</v>
      </c>
      <c r="K116">
        <v>26.22</v>
      </c>
      <c r="L116">
        <v>65.05</v>
      </c>
      <c r="M116">
        <v>1.6499999999999986</v>
      </c>
      <c r="N116" t="s">
        <v>8</v>
      </c>
      <c r="O116" t="s">
        <v>8</v>
      </c>
    </row>
    <row r="117" spans="1:16" x14ac:dyDescent="0.25">
      <c r="A117" s="1">
        <v>45322.465277777781</v>
      </c>
      <c r="B117">
        <v>46103.85</v>
      </c>
      <c r="C117">
        <v>46113.85</v>
      </c>
      <c r="D117">
        <v>46094.3</v>
      </c>
      <c r="E117">
        <v>46113.85</v>
      </c>
      <c r="F117">
        <v>0</v>
      </c>
      <c r="G117" s="2">
        <v>45322</v>
      </c>
      <c r="H117" s="2">
        <v>46049.31</v>
      </c>
      <c r="I117">
        <v>46049.31</v>
      </c>
      <c r="J117">
        <v>46049.31</v>
      </c>
      <c r="K117">
        <v>27.78</v>
      </c>
      <c r="L117">
        <v>66.92</v>
      </c>
      <c r="M117">
        <v>1.5600000000000023</v>
      </c>
      <c r="N117" t="s">
        <v>8</v>
      </c>
      <c r="O117" t="s">
        <v>8</v>
      </c>
    </row>
    <row r="118" spans="1:16" x14ac:dyDescent="0.25">
      <c r="A118" s="1">
        <v>45322.46597222222</v>
      </c>
      <c r="B118">
        <v>46116.95</v>
      </c>
      <c r="C118">
        <v>46118.65</v>
      </c>
      <c r="D118">
        <v>46090.400000000001</v>
      </c>
      <c r="E118">
        <v>46091.6</v>
      </c>
      <c r="F118">
        <v>0</v>
      </c>
      <c r="G118" s="2">
        <v>45322</v>
      </c>
      <c r="H118" s="2">
        <v>46057.37</v>
      </c>
      <c r="I118">
        <v>46057.37</v>
      </c>
      <c r="J118">
        <v>46057.37</v>
      </c>
      <c r="K118">
        <v>29.31</v>
      </c>
      <c r="L118">
        <v>61.44</v>
      </c>
      <c r="M118">
        <v>1.5299999999999976</v>
      </c>
      <c r="N118" t="s">
        <v>8</v>
      </c>
      <c r="O118" t="s">
        <v>8</v>
      </c>
    </row>
    <row r="119" spans="1:16" x14ac:dyDescent="0.25">
      <c r="A119" s="1">
        <v>45322.466666666667</v>
      </c>
      <c r="B119">
        <v>46093.5</v>
      </c>
      <c r="C119">
        <v>46097.35</v>
      </c>
      <c r="D119">
        <v>46064.4</v>
      </c>
      <c r="E119">
        <v>46064.4</v>
      </c>
      <c r="F119">
        <v>0</v>
      </c>
      <c r="G119" s="2">
        <v>45322</v>
      </c>
      <c r="H119" s="2">
        <v>46063.01</v>
      </c>
      <c r="I119">
        <v>46063.01</v>
      </c>
      <c r="J119">
        <v>46063.01</v>
      </c>
      <c r="K119">
        <v>29.41</v>
      </c>
      <c r="L119">
        <v>55.46</v>
      </c>
      <c r="M119">
        <v>0.10000000000000142</v>
      </c>
      <c r="O119" t="s">
        <v>8</v>
      </c>
    </row>
    <row r="120" spans="1:16" x14ac:dyDescent="0.25">
      <c r="A120" s="1">
        <v>45322.467361111114</v>
      </c>
      <c r="B120">
        <v>46059.4</v>
      </c>
      <c r="C120">
        <v>46085.5</v>
      </c>
      <c r="D120">
        <v>46057.45</v>
      </c>
      <c r="E120">
        <v>46074.7</v>
      </c>
      <c r="F120">
        <v>0</v>
      </c>
      <c r="G120" s="2">
        <v>45322</v>
      </c>
      <c r="H120" s="2">
        <v>46070.18</v>
      </c>
      <c r="I120">
        <v>46070.18</v>
      </c>
      <c r="J120">
        <v>46070.18</v>
      </c>
      <c r="K120">
        <v>29.18</v>
      </c>
      <c r="L120">
        <v>57.16</v>
      </c>
      <c r="M120">
        <v>-0.23000000000000043</v>
      </c>
      <c r="O120" t="s">
        <v>8</v>
      </c>
      <c r="P120" t="s">
        <v>19</v>
      </c>
    </row>
    <row r="121" spans="1:16" x14ac:dyDescent="0.25">
      <c r="A121" s="1">
        <v>45322.468055555553</v>
      </c>
      <c r="B121">
        <v>46074.85</v>
      </c>
      <c r="C121">
        <v>46081</v>
      </c>
      <c r="D121">
        <v>46050.15</v>
      </c>
      <c r="E121">
        <v>46054.15</v>
      </c>
      <c r="F121">
        <v>0</v>
      </c>
      <c r="G121" s="2">
        <v>45322</v>
      </c>
      <c r="H121" s="2">
        <v>46073.7</v>
      </c>
      <c r="I121">
        <v>46073.7</v>
      </c>
      <c r="J121">
        <v>46073.7</v>
      </c>
      <c r="K121">
        <v>28.62</v>
      </c>
      <c r="L121">
        <v>52.83</v>
      </c>
      <c r="M121">
        <v>-0.55999999999999872</v>
      </c>
      <c r="P121" t="s">
        <v>19</v>
      </c>
    </row>
    <row r="122" spans="1:16" x14ac:dyDescent="0.25">
      <c r="A122" s="1">
        <v>45322.46875</v>
      </c>
      <c r="B122">
        <v>46055.5</v>
      </c>
      <c r="C122">
        <v>46064.15</v>
      </c>
      <c r="D122">
        <v>46044.45</v>
      </c>
      <c r="E122">
        <v>46045.7</v>
      </c>
      <c r="F122">
        <v>0</v>
      </c>
      <c r="G122" s="2">
        <v>45322</v>
      </c>
      <c r="H122" s="2">
        <v>46073.98</v>
      </c>
      <c r="I122">
        <v>46073.98</v>
      </c>
      <c r="J122">
        <v>46073.98</v>
      </c>
      <c r="K122">
        <v>27.84</v>
      </c>
      <c r="L122">
        <v>51.11</v>
      </c>
      <c r="M122">
        <v>-0.78000000000000114</v>
      </c>
    </row>
    <row r="123" spans="1:16" x14ac:dyDescent="0.25">
      <c r="A123" s="1">
        <v>45322.469444444447</v>
      </c>
      <c r="B123">
        <v>46044.85</v>
      </c>
      <c r="C123">
        <v>46062.35</v>
      </c>
      <c r="D123">
        <v>46039.199999999997</v>
      </c>
      <c r="E123">
        <v>46053.75</v>
      </c>
      <c r="F123">
        <v>0</v>
      </c>
      <c r="G123" s="2">
        <v>45322</v>
      </c>
      <c r="H123" s="2">
        <v>46076.43</v>
      </c>
      <c r="I123">
        <v>46076.43</v>
      </c>
      <c r="J123">
        <v>46076.43</v>
      </c>
      <c r="K123">
        <v>26.86</v>
      </c>
      <c r="L123">
        <v>52.69</v>
      </c>
      <c r="M123">
        <v>-0.98000000000000043</v>
      </c>
    </row>
    <row r="124" spans="1:16" x14ac:dyDescent="0.25">
      <c r="A124" s="1">
        <v>45322.470138888886</v>
      </c>
      <c r="B124">
        <v>46051.75</v>
      </c>
      <c r="C124">
        <v>46055.05</v>
      </c>
      <c r="D124">
        <v>46033</v>
      </c>
      <c r="E124">
        <v>46038.8</v>
      </c>
      <c r="F124">
        <v>0</v>
      </c>
      <c r="G124" s="2">
        <v>45322</v>
      </c>
      <c r="H124" s="2">
        <v>46072.25</v>
      </c>
      <c r="I124">
        <v>46072.25</v>
      </c>
      <c r="J124">
        <v>46072.25</v>
      </c>
      <c r="K124">
        <v>25.66</v>
      </c>
      <c r="L124">
        <v>49.5</v>
      </c>
      <c r="M124">
        <v>-1.1999999999999993</v>
      </c>
    </row>
    <row r="125" spans="1:16" x14ac:dyDescent="0.25">
      <c r="A125" s="1">
        <v>45322.470833333333</v>
      </c>
      <c r="B125">
        <v>46044.6</v>
      </c>
      <c r="C125">
        <v>46049.5</v>
      </c>
      <c r="D125">
        <v>46029.9</v>
      </c>
      <c r="E125">
        <v>46033.599999999999</v>
      </c>
      <c r="F125">
        <v>0</v>
      </c>
      <c r="G125" s="2">
        <v>45322</v>
      </c>
      <c r="H125" s="2">
        <v>46067</v>
      </c>
      <c r="I125">
        <v>46067</v>
      </c>
      <c r="J125">
        <v>46067</v>
      </c>
      <c r="K125">
        <v>24.4</v>
      </c>
      <c r="L125">
        <v>48.4</v>
      </c>
      <c r="M125">
        <v>-1.2600000000000016</v>
      </c>
    </row>
    <row r="126" spans="1:16" x14ac:dyDescent="0.25">
      <c r="A126" s="1">
        <v>45322.47152777778</v>
      </c>
      <c r="B126">
        <v>46040.6</v>
      </c>
      <c r="C126">
        <v>46082.8</v>
      </c>
      <c r="D126">
        <v>46040.6</v>
      </c>
      <c r="E126">
        <v>46080.35</v>
      </c>
      <c r="F126">
        <v>0</v>
      </c>
      <c r="G126" s="2">
        <v>45322</v>
      </c>
      <c r="H126" s="2">
        <v>46065.09</v>
      </c>
      <c r="I126">
        <v>46065.09</v>
      </c>
      <c r="J126">
        <v>46065.09</v>
      </c>
      <c r="K126">
        <v>24.41</v>
      </c>
      <c r="L126">
        <v>57.52</v>
      </c>
      <c r="M126">
        <v>1.0000000000001563E-2</v>
      </c>
      <c r="O126" t="s">
        <v>8</v>
      </c>
    </row>
    <row r="127" spans="1:16" x14ac:dyDescent="0.25">
      <c r="A127" s="1">
        <v>45322.472222222219</v>
      </c>
      <c r="B127">
        <v>46082.1</v>
      </c>
      <c r="C127">
        <v>46088.05</v>
      </c>
      <c r="D127">
        <v>46054.400000000001</v>
      </c>
      <c r="E127">
        <v>46054.400000000001</v>
      </c>
      <c r="F127">
        <v>0</v>
      </c>
      <c r="G127" s="2">
        <v>45322</v>
      </c>
      <c r="H127" s="2">
        <v>46059.14</v>
      </c>
      <c r="I127">
        <v>46059.14</v>
      </c>
      <c r="J127">
        <v>46059.14</v>
      </c>
      <c r="K127">
        <v>24.59</v>
      </c>
      <c r="L127">
        <v>52.03</v>
      </c>
      <c r="M127">
        <v>0.17999999999999972</v>
      </c>
    </row>
    <row r="128" spans="1:16" x14ac:dyDescent="0.25">
      <c r="A128" s="1">
        <v>45322.472916666666</v>
      </c>
      <c r="B128">
        <v>46056.85</v>
      </c>
      <c r="C128">
        <v>46068</v>
      </c>
      <c r="D128">
        <v>46042.35</v>
      </c>
      <c r="E128">
        <v>46059.95</v>
      </c>
      <c r="F128">
        <v>0</v>
      </c>
      <c r="G128" s="2">
        <v>45322</v>
      </c>
      <c r="H128" s="2">
        <v>46055.98</v>
      </c>
      <c r="I128">
        <v>46055.98</v>
      </c>
      <c r="J128">
        <v>46055.98</v>
      </c>
      <c r="K128">
        <v>24.13</v>
      </c>
      <c r="L128">
        <v>53.06</v>
      </c>
      <c r="M128">
        <v>-0.46000000000000085</v>
      </c>
      <c r="O128" t="s">
        <v>8</v>
      </c>
    </row>
    <row r="129" spans="1:16" x14ac:dyDescent="0.25">
      <c r="A129" s="1">
        <v>45322.473611111112</v>
      </c>
      <c r="B129">
        <v>46056.6</v>
      </c>
      <c r="C129">
        <v>46067.35</v>
      </c>
      <c r="D129">
        <v>46047.7</v>
      </c>
      <c r="E129">
        <v>46053</v>
      </c>
      <c r="F129">
        <v>0</v>
      </c>
      <c r="G129" s="2">
        <v>45322</v>
      </c>
      <c r="H129" s="2">
        <v>46054.84</v>
      </c>
      <c r="I129">
        <v>46054.84</v>
      </c>
      <c r="J129">
        <v>46054.84</v>
      </c>
      <c r="K129">
        <v>23.7</v>
      </c>
      <c r="L129">
        <v>51.56</v>
      </c>
      <c r="M129">
        <v>-0.42999999999999972</v>
      </c>
      <c r="P129" t="s">
        <v>19</v>
      </c>
    </row>
    <row r="130" spans="1:16" x14ac:dyDescent="0.25">
      <c r="A130" s="1">
        <v>45322.474305555559</v>
      </c>
      <c r="B130">
        <v>46054.3</v>
      </c>
      <c r="C130">
        <v>46058.5</v>
      </c>
      <c r="D130">
        <v>46040.85</v>
      </c>
      <c r="E130">
        <v>46044.2</v>
      </c>
      <c r="F130">
        <v>0</v>
      </c>
      <c r="G130" s="2">
        <v>45322</v>
      </c>
      <c r="H130" s="2">
        <v>46051.79</v>
      </c>
      <c r="I130">
        <v>46051.79</v>
      </c>
      <c r="J130">
        <v>46051.79</v>
      </c>
      <c r="K130">
        <v>22.94</v>
      </c>
      <c r="L130">
        <v>49.65</v>
      </c>
      <c r="M130">
        <v>-0.75999999999999801</v>
      </c>
    </row>
    <row r="131" spans="1:16" x14ac:dyDescent="0.25">
      <c r="A131" s="1">
        <v>45322.474999999999</v>
      </c>
      <c r="B131">
        <v>46034.95</v>
      </c>
      <c r="C131">
        <v>46048.7</v>
      </c>
      <c r="D131">
        <v>46022.3</v>
      </c>
      <c r="E131">
        <v>46045.15</v>
      </c>
      <c r="F131">
        <v>0</v>
      </c>
      <c r="G131" s="2">
        <v>45322</v>
      </c>
      <c r="H131" s="2">
        <v>46050.89</v>
      </c>
      <c r="I131">
        <v>46050.89</v>
      </c>
      <c r="J131">
        <v>46050.89</v>
      </c>
      <c r="K131">
        <v>21.33</v>
      </c>
      <c r="L131">
        <v>49.87</v>
      </c>
      <c r="M131">
        <v>-1.610000000000003</v>
      </c>
    </row>
    <row r="132" spans="1:16" x14ac:dyDescent="0.25">
      <c r="A132" s="1">
        <v>45322.475694444445</v>
      </c>
      <c r="B132">
        <v>46044.85</v>
      </c>
      <c r="C132">
        <v>46052.95</v>
      </c>
      <c r="D132">
        <v>46035.199999999997</v>
      </c>
      <c r="E132">
        <v>46049.95</v>
      </c>
      <c r="F132">
        <v>0</v>
      </c>
      <c r="G132" s="2">
        <v>45322</v>
      </c>
      <c r="H132" s="2">
        <v>46051.32</v>
      </c>
      <c r="I132">
        <v>46051.32</v>
      </c>
      <c r="J132">
        <v>46051.32</v>
      </c>
      <c r="K132">
        <v>20.02</v>
      </c>
      <c r="L132">
        <v>51.01</v>
      </c>
      <c r="M132">
        <v>-1.3099999999999987</v>
      </c>
    </row>
    <row r="133" spans="1:16" x14ac:dyDescent="0.25">
      <c r="A133" s="1">
        <v>45322.476388888892</v>
      </c>
      <c r="B133">
        <v>46052.4</v>
      </c>
      <c r="C133">
        <v>46073.55</v>
      </c>
      <c r="D133">
        <v>46051.75</v>
      </c>
      <c r="E133">
        <v>46055.15</v>
      </c>
      <c r="F133">
        <v>0</v>
      </c>
      <c r="G133" s="2">
        <v>45322</v>
      </c>
      <c r="H133" s="2">
        <v>46051.46</v>
      </c>
      <c r="I133">
        <v>46051.46</v>
      </c>
      <c r="J133">
        <v>46051.46</v>
      </c>
      <c r="K133">
        <v>19.66</v>
      </c>
      <c r="L133">
        <v>52.28</v>
      </c>
      <c r="M133">
        <v>-0.35999999999999943</v>
      </c>
      <c r="O133" t="s">
        <v>8</v>
      </c>
    </row>
    <row r="134" spans="1:16" x14ac:dyDescent="0.25">
      <c r="A134" s="1">
        <v>45322.477083333331</v>
      </c>
      <c r="B134">
        <v>46054.75</v>
      </c>
      <c r="C134">
        <v>46061.45</v>
      </c>
      <c r="D134">
        <v>46041.2</v>
      </c>
      <c r="E134">
        <v>46060</v>
      </c>
      <c r="F134">
        <v>0</v>
      </c>
      <c r="G134" s="2">
        <v>45322</v>
      </c>
      <c r="H134" s="2">
        <v>46053.58</v>
      </c>
      <c r="I134">
        <v>46053.58</v>
      </c>
      <c r="J134">
        <v>46053.58</v>
      </c>
      <c r="K134">
        <v>18.809999999999999</v>
      </c>
      <c r="L134">
        <v>53.49</v>
      </c>
      <c r="M134">
        <v>-0.85000000000000142</v>
      </c>
      <c r="O134" t="s">
        <v>8</v>
      </c>
      <c r="P134" t="s">
        <v>19</v>
      </c>
    </row>
    <row r="135" spans="1:16" x14ac:dyDescent="0.25">
      <c r="A135" s="1">
        <v>45322.477777777778</v>
      </c>
      <c r="B135">
        <v>46055.05</v>
      </c>
      <c r="C135">
        <v>46083</v>
      </c>
      <c r="D135">
        <v>46055.05</v>
      </c>
      <c r="E135">
        <v>46075.199999999997</v>
      </c>
      <c r="F135">
        <v>0</v>
      </c>
      <c r="G135" s="2">
        <v>45322</v>
      </c>
      <c r="H135" s="2">
        <v>46057.74</v>
      </c>
      <c r="I135">
        <v>46057.74</v>
      </c>
      <c r="J135">
        <v>46057.74</v>
      </c>
      <c r="K135">
        <v>18.82</v>
      </c>
      <c r="L135">
        <v>57.16</v>
      </c>
      <c r="M135">
        <v>1.0000000000001563E-2</v>
      </c>
      <c r="O135" t="s">
        <v>8</v>
      </c>
    </row>
    <row r="136" spans="1:16" x14ac:dyDescent="0.25">
      <c r="A136" s="1">
        <v>45322.478472222225</v>
      </c>
      <c r="B136">
        <v>46078.1</v>
      </c>
      <c r="C136">
        <v>46089.75</v>
      </c>
      <c r="D136">
        <v>46071.1</v>
      </c>
      <c r="E136">
        <v>46075.6</v>
      </c>
      <c r="F136">
        <v>0</v>
      </c>
      <c r="G136" s="2">
        <v>45322</v>
      </c>
      <c r="H136" s="2">
        <v>46057.26</v>
      </c>
      <c r="I136">
        <v>46057.26</v>
      </c>
      <c r="J136">
        <v>46057.26</v>
      </c>
      <c r="K136">
        <v>19.07</v>
      </c>
      <c r="L136">
        <v>57.26</v>
      </c>
      <c r="M136">
        <v>0.25</v>
      </c>
      <c r="O136" t="s">
        <v>8</v>
      </c>
    </row>
    <row r="137" spans="1:16" x14ac:dyDescent="0.25">
      <c r="A137" s="1">
        <v>45322.479166666664</v>
      </c>
      <c r="B137">
        <v>46076.25</v>
      </c>
      <c r="C137">
        <v>46112.800000000003</v>
      </c>
      <c r="D137">
        <v>46074.7</v>
      </c>
      <c r="E137">
        <v>46112.800000000003</v>
      </c>
      <c r="F137">
        <v>0</v>
      </c>
      <c r="G137" s="2">
        <v>45322</v>
      </c>
      <c r="H137" s="2">
        <v>46063.1</v>
      </c>
      <c r="I137">
        <v>46063.1</v>
      </c>
      <c r="J137">
        <v>46063.1</v>
      </c>
      <c r="K137">
        <v>20</v>
      </c>
      <c r="L137">
        <v>65.069999999999993</v>
      </c>
      <c r="M137">
        <v>0.92999999999999972</v>
      </c>
      <c r="O137" t="s">
        <v>8</v>
      </c>
    </row>
    <row r="138" spans="1:16" x14ac:dyDescent="0.25">
      <c r="A138" s="1">
        <v>45322.479861111111</v>
      </c>
      <c r="B138">
        <v>46115.95</v>
      </c>
      <c r="C138">
        <v>46163.199999999997</v>
      </c>
      <c r="D138">
        <v>46104.45</v>
      </c>
      <c r="E138">
        <v>46160.15</v>
      </c>
      <c r="F138">
        <v>0</v>
      </c>
      <c r="G138" s="2">
        <v>45322</v>
      </c>
      <c r="H138" s="2">
        <v>46073.120000000003</v>
      </c>
      <c r="I138">
        <v>46073.120000000003</v>
      </c>
      <c r="J138">
        <v>46073.120000000003</v>
      </c>
      <c r="K138">
        <v>21.99</v>
      </c>
      <c r="L138">
        <v>72.06</v>
      </c>
      <c r="M138">
        <v>1.9899999999999984</v>
      </c>
      <c r="N138" t="s">
        <v>8</v>
      </c>
      <c r="O138" t="s">
        <v>8</v>
      </c>
    </row>
    <row r="139" spans="1:16" x14ac:dyDescent="0.25">
      <c r="A139" s="1">
        <v>45322.480555555558</v>
      </c>
      <c r="B139">
        <v>46157.7</v>
      </c>
      <c r="C139">
        <v>46164.75</v>
      </c>
      <c r="D139">
        <v>46136.85</v>
      </c>
      <c r="E139">
        <v>46139.5</v>
      </c>
      <c r="F139">
        <v>0</v>
      </c>
      <c r="G139" s="2">
        <v>45322</v>
      </c>
      <c r="H139" s="2">
        <v>46081.77</v>
      </c>
      <c r="I139">
        <v>46081.77</v>
      </c>
      <c r="J139">
        <v>46081.77</v>
      </c>
      <c r="K139">
        <v>23.87</v>
      </c>
      <c r="L139">
        <v>65.87</v>
      </c>
      <c r="M139">
        <v>1.8800000000000026</v>
      </c>
      <c r="N139" t="s">
        <v>8</v>
      </c>
      <c r="O139" t="s">
        <v>8</v>
      </c>
    </row>
    <row r="140" spans="1:16" x14ac:dyDescent="0.25">
      <c r="A140" s="1">
        <v>45322.481249999997</v>
      </c>
      <c r="B140">
        <v>46135.25</v>
      </c>
      <c r="C140">
        <v>46141.35</v>
      </c>
      <c r="D140">
        <v>46096.55</v>
      </c>
      <c r="E140">
        <v>46101.9</v>
      </c>
      <c r="F140">
        <v>0</v>
      </c>
      <c r="G140" s="2">
        <v>45322</v>
      </c>
      <c r="H140" s="2">
        <v>46087.54</v>
      </c>
      <c r="I140">
        <v>46087.54</v>
      </c>
      <c r="J140">
        <v>46087.54</v>
      </c>
      <c r="K140">
        <v>23.75</v>
      </c>
      <c r="L140">
        <v>56.36</v>
      </c>
      <c r="M140">
        <v>-0.12000000000000099</v>
      </c>
      <c r="O140" t="s">
        <v>8</v>
      </c>
      <c r="P140" t="s">
        <v>19</v>
      </c>
    </row>
    <row r="141" spans="1:16" x14ac:dyDescent="0.25">
      <c r="A141" s="1">
        <v>45322.481944444444</v>
      </c>
      <c r="B141">
        <v>46102.25</v>
      </c>
      <c r="C141">
        <v>46115.7</v>
      </c>
      <c r="D141">
        <v>46089.35</v>
      </c>
      <c r="E141">
        <v>46108.4</v>
      </c>
      <c r="F141">
        <v>0</v>
      </c>
      <c r="G141" s="2">
        <v>45322</v>
      </c>
      <c r="H141" s="2">
        <v>46093.87</v>
      </c>
      <c r="I141">
        <v>46093.87</v>
      </c>
      <c r="J141">
        <v>46093.87</v>
      </c>
      <c r="K141">
        <v>23.36</v>
      </c>
      <c r="L141">
        <v>57.51</v>
      </c>
      <c r="M141">
        <v>-0.39000000000000057</v>
      </c>
      <c r="O141" t="s">
        <v>8</v>
      </c>
      <c r="P141" t="s">
        <v>19</v>
      </c>
    </row>
    <row r="142" spans="1:16" x14ac:dyDescent="0.25">
      <c r="A142" s="1">
        <v>45322.482638888891</v>
      </c>
      <c r="B142">
        <v>46108.6</v>
      </c>
      <c r="C142">
        <v>46132.05</v>
      </c>
      <c r="D142">
        <v>46104.25</v>
      </c>
      <c r="E142">
        <v>46120.15</v>
      </c>
      <c r="F142">
        <v>0</v>
      </c>
      <c r="G142" s="2">
        <v>45322</v>
      </c>
      <c r="H142" s="2">
        <v>46100.88</v>
      </c>
      <c r="I142">
        <v>46100.88</v>
      </c>
      <c r="J142">
        <v>46100.88</v>
      </c>
      <c r="K142">
        <v>23.42</v>
      </c>
      <c r="L142">
        <v>59.56</v>
      </c>
      <c r="M142">
        <v>6.0000000000002274E-2</v>
      </c>
      <c r="O142" t="s">
        <v>8</v>
      </c>
    </row>
    <row r="143" spans="1:16" x14ac:dyDescent="0.25">
      <c r="A143" s="1">
        <v>45322.48333333333</v>
      </c>
      <c r="B143">
        <v>46113.5</v>
      </c>
      <c r="C143">
        <v>46114.8</v>
      </c>
      <c r="D143">
        <v>46087.55</v>
      </c>
      <c r="E143">
        <v>46110.8</v>
      </c>
      <c r="F143">
        <v>0</v>
      </c>
      <c r="G143" s="2">
        <v>45322</v>
      </c>
      <c r="H143" s="2">
        <v>46106.45</v>
      </c>
      <c r="I143">
        <v>46106.45</v>
      </c>
      <c r="J143">
        <v>46106.45</v>
      </c>
      <c r="K143">
        <v>22.82</v>
      </c>
      <c r="L143">
        <v>57.19</v>
      </c>
      <c r="M143">
        <v>-0.60000000000000142</v>
      </c>
      <c r="O143" t="s">
        <v>8</v>
      </c>
      <c r="P143" t="s">
        <v>19</v>
      </c>
    </row>
    <row r="144" spans="1:16" x14ac:dyDescent="0.25">
      <c r="A144" s="1">
        <v>45322.484027777777</v>
      </c>
      <c r="B144">
        <v>46112.35</v>
      </c>
      <c r="C144">
        <v>46129</v>
      </c>
      <c r="D144">
        <v>46106.400000000001</v>
      </c>
      <c r="E144">
        <v>46120.7</v>
      </c>
      <c r="F144">
        <v>0</v>
      </c>
      <c r="G144" s="2">
        <v>45322</v>
      </c>
      <c r="H144" s="2">
        <v>46112.52</v>
      </c>
      <c r="I144">
        <v>46112.52</v>
      </c>
      <c r="J144">
        <v>46112.52</v>
      </c>
      <c r="K144">
        <v>22.65</v>
      </c>
      <c r="L144">
        <v>59.05</v>
      </c>
      <c r="M144">
        <v>-0.17000000000000171</v>
      </c>
      <c r="O144" t="s">
        <v>8</v>
      </c>
      <c r="P144" t="s">
        <v>19</v>
      </c>
    </row>
    <row r="145" spans="1:16" x14ac:dyDescent="0.25">
      <c r="A145" s="1">
        <v>45322.484722222223</v>
      </c>
      <c r="B145">
        <v>46122.55</v>
      </c>
      <c r="C145">
        <v>46122.9</v>
      </c>
      <c r="D145">
        <v>46094.2</v>
      </c>
      <c r="E145">
        <v>46107.9</v>
      </c>
      <c r="F145">
        <v>0</v>
      </c>
      <c r="G145" s="2">
        <v>45322</v>
      </c>
      <c r="H145" s="2">
        <v>46115.79</v>
      </c>
      <c r="I145">
        <v>46115.79</v>
      </c>
      <c r="J145">
        <v>46115.79</v>
      </c>
      <c r="K145">
        <v>22</v>
      </c>
      <c r="L145">
        <v>55.68</v>
      </c>
      <c r="M145">
        <v>-0.64999999999999858</v>
      </c>
      <c r="P145" t="s">
        <v>19</v>
      </c>
    </row>
    <row r="146" spans="1:16" x14ac:dyDescent="0.25">
      <c r="A146" s="1">
        <v>45322.48541666667</v>
      </c>
      <c r="B146">
        <v>46100</v>
      </c>
      <c r="C146">
        <v>46111.1</v>
      </c>
      <c r="D146">
        <v>46100</v>
      </c>
      <c r="E146">
        <v>46107.3</v>
      </c>
      <c r="F146">
        <v>0</v>
      </c>
      <c r="G146" s="2">
        <v>45322</v>
      </c>
      <c r="H146" s="2">
        <v>46118.96</v>
      </c>
      <c r="I146">
        <v>46118.96</v>
      </c>
      <c r="J146">
        <v>46118.96</v>
      </c>
      <c r="K146">
        <v>21.41</v>
      </c>
      <c r="L146">
        <v>55.52</v>
      </c>
      <c r="M146">
        <v>-0.58999999999999986</v>
      </c>
    </row>
    <row r="147" spans="1:16" x14ac:dyDescent="0.25">
      <c r="A147" s="1">
        <v>45322.486111111109</v>
      </c>
      <c r="B147">
        <v>46109.45</v>
      </c>
      <c r="C147">
        <v>46115.1</v>
      </c>
      <c r="D147">
        <v>46104.85</v>
      </c>
      <c r="E147">
        <v>46112.2</v>
      </c>
      <c r="F147">
        <v>0</v>
      </c>
      <c r="G147" s="2">
        <v>45322</v>
      </c>
      <c r="H147" s="2">
        <v>46118.9</v>
      </c>
      <c r="I147">
        <v>46118.9</v>
      </c>
      <c r="J147">
        <v>46118.9</v>
      </c>
      <c r="K147">
        <v>20.98</v>
      </c>
      <c r="L147">
        <v>56.62</v>
      </c>
      <c r="M147">
        <v>-0.42999999999999972</v>
      </c>
    </row>
    <row r="148" spans="1:16" x14ac:dyDescent="0.25">
      <c r="A148" s="1">
        <v>45322.486805555556</v>
      </c>
      <c r="B148">
        <v>46110.400000000001</v>
      </c>
      <c r="C148">
        <v>46118.2</v>
      </c>
      <c r="D148">
        <v>46109.05</v>
      </c>
      <c r="E148">
        <v>46111.65</v>
      </c>
      <c r="F148">
        <v>0</v>
      </c>
      <c r="G148" s="2">
        <v>45322</v>
      </c>
      <c r="H148" s="2">
        <v>46114.05</v>
      </c>
      <c r="I148">
        <v>46114.05</v>
      </c>
      <c r="J148">
        <v>46114.05</v>
      </c>
      <c r="K148">
        <v>20.69</v>
      </c>
      <c r="L148">
        <v>56.45</v>
      </c>
      <c r="M148">
        <v>-0.28999999999999915</v>
      </c>
    </row>
    <row r="149" spans="1:16" x14ac:dyDescent="0.25">
      <c r="A149" s="1">
        <v>45322.487500000003</v>
      </c>
      <c r="B149">
        <v>46110.6</v>
      </c>
      <c r="C149">
        <v>46119</v>
      </c>
      <c r="D149">
        <v>46099.65</v>
      </c>
      <c r="E149">
        <v>46103.55</v>
      </c>
      <c r="F149">
        <v>0</v>
      </c>
      <c r="G149" s="2">
        <v>45322</v>
      </c>
      <c r="H149" s="2">
        <v>46110.46</v>
      </c>
      <c r="I149">
        <v>46110.46</v>
      </c>
      <c r="J149">
        <v>46110.46</v>
      </c>
      <c r="K149">
        <v>19.98</v>
      </c>
      <c r="L149">
        <v>53.91</v>
      </c>
      <c r="M149">
        <v>-0.71000000000000085</v>
      </c>
    </row>
    <row r="150" spans="1:16" x14ac:dyDescent="0.25">
      <c r="A150" s="1">
        <v>45322.488194444442</v>
      </c>
      <c r="B150">
        <v>46104.2</v>
      </c>
      <c r="C150">
        <v>46104.25</v>
      </c>
      <c r="D150">
        <v>46083.95</v>
      </c>
      <c r="E150">
        <v>46086.55</v>
      </c>
      <c r="F150">
        <v>0</v>
      </c>
      <c r="G150" s="2">
        <v>45322</v>
      </c>
      <c r="H150" s="2">
        <v>46108.92</v>
      </c>
      <c r="I150">
        <v>46108.92</v>
      </c>
      <c r="J150">
        <v>46108.92</v>
      </c>
      <c r="K150">
        <v>18.63</v>
      </c>
      <c r="L150">
        <v>48.93</v>
      </c>
      <c r="M150">
        <v>-1.3500000000000014</v>
      </c>
    </row>
    <row r="151" spans="1:16" x14ac:dyDescent="0.25">
      <c r="A151" s="1">
        <v>45322.488888888889</v>
      </c>
      <c r="B151">
        <v>46086.1</v>
      </c>
      <c r="C151">
        <v>46089.4</v>
      </c>
      <c r="D151">
        <v>46072.7</v>
      </c>
      <c r="E151">
        <v>46089.4</v>
      </c>
      <c r="F151">
        <v>0</v>
      </c>
      <c r="G151" s="2">
        <v>45322</v>
      </c>
      <c r="H151" s="2">
        <v>46107.02</v>
      </c>
      <c r="I151">
        <v>46107.02</v>
      </c>
      <c r="J151">
        <v>46107.02</v>
      </c>
      <c r="K151">
        <v>17.68</v>
      </c>
      <c r="L151">
        <v>49.77</v>
      </c>
      <c r="M151">
        <v>-0.94999999999999929</v>
      </c>
    </row>
    <row r="152" spans="1:16" x14ac:dyDescent="0.25">
      <c r="A152" s="1">
        <v>45322.489583333336</v>
      </c>
      <c r="B152">
        <v>46090.75</v>
      </c>
      <c r="C152">
        <v>46096.15</v>
      </c>
      <c r="D152">
        <v>46082.1</v>
      </c>
      <c r="E152">
        <v>46090.1</v>
      </c>
      <c r="F152">
        <v>0</v>
      </c>
      <c r="G152" s="2">
        <v>45322</v>
      </c>
      <c r="H152" s="2">
        <v>46104.02</v>
      </c>
      <c r="I152">
        <v>46104.02</v>
      </c>
      <c r="J152">
        <v>46104.02</v>
      </c>
      <c r="K152">
        <v>16.5</v>
      </c>
      <c r="L152">
        <v>49.99</v>
      </c>
      <c r="M152">
        <v>-1.1799999999999997</v>
      </c>
    </row>
    <row r="153" spans="1:16" x14ac:dyDescent="0.25">
      <c r="A153" s="1">
        <v>45322.490277777775</v>
      </c>
      <c r="B153">
        <v>46089.75</v>
      </c>
      <c r="C153">
        <v>46096.75</v>
      </c>
      <c r="D153">
        <v>46084.25</v>
      </c>
      <c r="E153">
        <v>46096.75</v>
      </c>
      <c r="F153">
        <v>0</v>
      </c>
      <c r="G153" s="2">
        <v>45322</v>
      </c>
      <c r="H153" s="2">
        <v>46102.61</v>
      </c>
      <c r="I153">
        <v>46102.61</v>
      </c>
      <c r="J153">
        <v>46102.61</v>
      </c>
      <c r="K153">
        <v>15.38</v>
      </c>
      <c r="L153">
        <v>52.1</v>
      </c>
      <c r="M153">
        <v>-1.1199999999999992</v>
      </c>
    </row>
    <row r="154" spans="1:16" x14ac:dyDescent="0.25">
      <c r="A154" s="1">
        <v>45322.490972222222</v>
      </c>
      <c r="B154">
        <v>46098.400000000001</v>
      </c>
      <c r="C154">
        <v>46107.5</v>
      </c>
      <c r="D154">
        <v>46097.95</v>
      </c>
      <c r="E154">
        <v>46103.1</v>
      </c>
      <c r="F154">
        <v>0</v>
      </c>
      <c r="G154" s="2">
        <v>45322</v>
      </c>
      <c r="H154" s="2">
        <v>46100.85</v>
      </c>
      <c r="I154">
        <v>46100.85</v>
      </c>
      <c r="J154">
        <v>46100.85</v>
      </c>
      <c r="K154">
        <v>14.71</v>
      </c>
      <c r="L154">
        <v>54.1</v>
      </c>
      <c r="M154">
        <v>-0.66999999999999993</v>
      </c>
      <c r="O154" t="s">
        <v>8</v>
      </c>
    </row>
    <row r="155" spans="1:16" x14ac:dyDescent="0.25">
      <c r="A155" s="1">
        <v>45322.491666666669</v>
      </c>
      <c r="B155">
        <v>46099.4</v>
      </c>
      <c r="C155">
        <v>46102.95</v>
      </c>
      <c r="D155">
        <v>46085.9</v>
      </c>
      <c r="E155">
        <v>46087.95</v>
      </c>
      <c r="F155">
        <v>0</v>
      </c>
      <c r="G155" s="2">
        <v>45322</v>
      </c>
      <c r="H155" s="2">
        <v>46098.86</v>
      </c>
      <c r="I155">
        <v>46098.86</v>
      </c>
      <c r="J155">
        <v>46098.86</v>
      </c>
      <c r="K155">
        <v>13.8</v>
      </c>
      <c r="L155">
        <v>48.87</v>
      </c>
      <c r="M155">
        <v>-0.91000000000000014</v>
      </c>
      <c r="P155" t="s">
        <v>19</v>
      </c>
    </row>
    <row r="156" spans="1:16" x14ac:dyDescent="0.25">
      <c r="A156" s="1">
        <v>45322.492361111108</v>
      </c>
      <c r="B156">
        <v>46090.9</v>
      </c>
      <c r="C156">
        <v>46115.5</v>
      </c>
      <c r="D156">
        <v>46086.25</v>
      </c>
      <c r="E156">
        <v>46112.95</v>
      </c>
      <c r="F156">
        <v>0</v>
      </c>
      <c r="G156" s="2">
        <v>45322</v>
      </c>
      <c r="H156" s="2">
        <v>46099.42</v>
      </c>
      <c r="I156">
        <v>46099.42</v>
      </c>
      <c r="J156">
        <v>46099.42</v>
      </c>
      <c r="K156">
        <v>13.24</v>
      </c>
      <c r="L156">
        <v>56.37</v>
      </c>
      <c r="M156">
        <v>-0.5600000000000005</v>
      </c>
      <c r="O156" t="s">
        <v>8</v>
      </c>
    </row>
    <row r="157" spans="1:16" x14ac:dyDescent="0.25">
      <c r="A157" s="1">
        <v>45322.493055555555</v>
      </c>
      <c r="B157">
        <v>46112.5</v>
      </c>
      <c r="C157">
        <v>46115</v>
      </c>
      <c r="D157">
        <v>46088.65</v>
      </c>
      <c r="E157">
        <v>46088.65</v>
      </c>
      <c r="F157">
        <v>0</v>
      </c>
      <c r="G157" s="2">
        <v>45322</v>
      </c>
      <c r="H157" s="2">
        <v>46097.06</v>
      </c>
      <c r="I157">
        <v>46097.06</v>
      </c>
      <c r="J157">
        <v>46097.06</v>
      </c>
      <c r="K157">
        <v>12.71</v>
      </c>
      <c r="L157">
        <v>48.86</v>
      </c>
      <c r="M157">
        <v>-0.52999999999999936</v>
      </c>
      <c r="P157" t="s">
        <v>19</v>
      </c>
    </row>
    <row r="158" spans="1:16" x14ac:dyDescent="0.25">
      <c r="A158" s="1">
        <v>45322.493750000001</v>
      </c>
      <c r="B158">
        <v>46088.85</v>
      </c>
      <c r="C158">
        <v>46116.5</v>
      </c>
      <c r="D158">
        <v>46088.85</v>
      </c>
      <c r="E158">
        <v>46111.8</v>
      </c>
      <c r="F158">
        <v>0</v>
      </c>
      <c r="G158" s="2">
        <v>45322</v>
      </c>
      <c r="H158" s="2">
        <v>46097.08</v>
      </c>
      <c r="I158">
        <v>46097.08</v>
      </c>
      <c r="J158">
        <v>46097.08</v>
      </c>
      <c r="K158">
        <v>12.3</v>
      </c>
      <c r="L158">
        <v>55.01</v>
      </c>
      <c r="M158">
        <v>-0.41000000000000014</v>
      </c>
      <c r="O158" t="s">
        <v>8</v>
      </c>
    </row>
    <row r="159" spans="1:16" x14ac:dyDescent="0.25">
      <c r="A159" s="1">
        <v>45322.494444444441</v>
      </c>
      <c r="B159">
        <v>46116.25</v>
      </c>
      <c r="C159">
        <v>46122.95</v>
      </c>
      <c r="D159">
        <v>46098.6</v>
      </c>
      <c r="E159">
        <v>46104.85</v>
      </c>
      <c r="F159">
        <v>0</v>
      </c>
      <c r="G159" s="2">
        <v>45322</v>
      </c>
      <c r="H159" s="2">
        <v>46097.21</v>
      </c>
      <c r="I159">
        <v>46097.21</v>
      </c>
      <c r="J159">
        <v>46097.21</v>
      </c>
      <c r="K159">
        <v>12.23</v>
      </c>
      <c r="L159">
        <v>52.95</v>
      </c>
      <c r="M159">
        <v>-7.0000000000000284E-2</v>
      </c>
      <c r="O159" t="s">
        <v>8</v>
      </c>
      <c r="P159" t="s">
        <v>19</v>
      </c>
    </row>
    <row r="160" spans="1:16" x14ac:dyDescent="0.25">
      <c r="A160" s="1">
        <v>45322.495138888888</v>
      </c>
      <c r="B160">
        <v>46101.55</v>
      </c>
      <c r="C160">
        <v>46121.4</v>
      </c>
      <c r="D160">
        <v>46101.55</v>
      </c>
      <c r="E160">
        <v>46108</v>
      </c>
      <c r="F160">
        <v>0</v>
      </c>
      <c r="G160" s="2">
        <v>45322</v>
      </c>
      <c r="H160" s="2">
        <v>46099.360000000001</v>
      </c>
      <c r="I160">
        <v>46099.360000000001</v>
      </c>
      <c r="J160">
        <v>46099.360000000001</v>
      </c>
      <c r="K160">
        <v>12.16</v>
      </c>
      <c r="L160">
        <v>53.79</v>
      </c>
      <c r="M160">
        <v>-7.0000000000000284E-2</v>
      </c>
      <c r="O160" t="s">
        <v>8</v>
      </c>
      <c r="P160" t="s">
        <v>19</v>
      </c>
    </row>
    <row r="161" spans="1:16" x14ac:dyDescent="0.25">
      <c r="A161" s="1">
        <v>45322.495833333334</v>
      </c>
      <c r="B161">
        <v>46110.25</v>
      </c>
      <c r="C161">
        <v>46125.599999999999</v>
      </c>
      <c r="D161">
        <v>46106.45</v>
      </c>
      <c r="E161">
        <v>46107</v>
      </c>
      <c r="F161">
        <v>0</v>
      </c>
      <c r="G161" s="2">
        <v>45322</v>
      </c>
      <c r="H161" s="2">
        <v>46101.120000000003</v>
      </c>
      <c r="I161">
        <v>46101.120000000003</v>
      </c>
      <c r="J161">
        <v>46101.120000000003</v>
      </c>
      <c r="K161">
        <v>12.32</v>
      </c>
      <c r="L161">
        <v>53.47</v>
      </c>
      <c r="M161">
        <v>0.16000000000000014</v>
      </c>
      <c r="O161" t="s">
        <v>8</v>
      </c>
    </row>
    <row r="162" spans="1:16" x14ac:dyDescent="0.25">
      <c r="A162" s="1">
        <v>45322.496527777781</v>
      </c>
      <c r="B162">
        <v>46107.25</v>
      </c>
      <c r="C162">
        <v>46122.95</v>
      </c>
      <c r="D162">
        <v>46106.2</v>
      </c>
      <c r="E162">
        <v>46116.1</v>
      </c>
      <c r="F162">
        <v>0</v>
      </c>
      <c r="G162" s="2">
        <v>45322</v>
      </c>
      <c r="H162" s="2">
        <v>46103.72</v>
      </c>
      <c r="I162">
        <v>46103.72</v>
      </c>
      <c r="J162">
        <v>46103.72</v>
      </c>
      <c r="K162">
        <v>12.44</v>
      </c>
      <c r="L162">
        <v>56.09</v>
      </c>
      <c r="M162">
        <v>0.11999999999999922</v>
      </c>
      <c r="O162" t="s">
        <v>8</v>
      </c>
    </row>
    <row r="163" spans="1:16" x14ac:dyDescent="0.25">
      <c r="A163" s="1">
        <v>45322.49722222222</v>
      </c>
      <c r="B163">
        <v>46116.800000000003</v>
      </c>
      <c r="C163">
        <v>46118.8</v>
      </c>
      <c r="D163">
        <v>46107.1</v>
      </c>
      <c r="E163">
        <v>46112.9</v>
      </c>
      <c r="F163">
        <v>0</v>
      </c>
      <c r="G163" s="2">
        <v>45322</v>
      </c>
      <c r="H163" s="2">
        <v>46105.33</v>
      </c>
      <c r="I163">
        <v>46105.33</v>
      </c>
      <c r="J163">
        <v>46105.33</v>
      </c>
      <c r="K163">
        <v>12.56</v>
      </c>
      <c r="L163">
        <v>54.92</v>
      </c>
      <c r="M163">
        <v>0.12000000000000099</v>
      </c>
      <c r="O163" t="s">
        <v>8</v>
      </c>
    </row>
    <row r="164" spans="1:16" x14ac:dyDescent="0.25">
      <c r="A164" s="1">
        <v>45322.497916666667</v>
      </c>
      <c r="B164">
        <v>46114.25</v>
      </c>
      <c r="C164">
        <v>46134.35</v>
      </c>
      <c r="D164">
        <v>46111.15</v>
      </c>
      <c r="E164">
        <v>46117.4</v>
      </c>
      <c r="F164">
        <v>0</v>
      </c>
      <c r="G164" s="2">
        <v>45322</v>
      </c>
      <c r="H164" s="2">
        <v>46106.76</v>
      </c>
      <c r="I164">
        <v>46106.76</v>
      </c>
      <c r="J164">
        <v>46106.76</v>
      </c>
      <c r="K164">
        <v>13.51</v>
      </c>
      <c r="L164">
        <v>56.3</v>
      </c>
      <c r="M164">
        <v>0.94999999999999929</v>
      </c>
      <c r="O164" t="s">
        <v>8</v>
      </c>
    </row>
    <row r="165" spans="1:16" x14ac:dyDescent="0.25">
      <c r="A165" s="1">
        <v>45322.498611111114</v>
      </c>
      <c r="B165">
        <v>46115.45</v>
      </c>
      <c r="C165">
        <v>46127.8</v>
      </c>
      <c r="D165">
        <v>46101.15</v>
      </c>
      <c r="E165">
        <v>46124.65</v>
      </c>
      <c r="F165">
        <v>0</v>
      </c>
      <c r="G165" s="2">
        <v>45322</v>
      </c>
      <c r="H165" s="2">
        <v>46110.43</v>
      </c>
      <c r="I165">
        <v>46110.43</v>
      </c>
      <c r="J165">
        <v>46110.43</v>
      </c>
      <c r="K165">
        <v>13.61</v>
      </c>
      <c r="L165">
        <v>58.51</v>
      </c>
      <c r="M165">
        <v>9.9999999999999645E-2</v>
      </c>
      <c r="O165" t="s">
        <v>8</v>
      </c>
    </row>
    <row r="166" spans="1:16" x14ac:dyDescent="0.25">
      <c r="A166" s="1">
        <v>45322.499305555553</v>
      </c>
      <c r="B166">
        <v>46120.35</v>
      </c>
      <c r="C166">
        <v>46146.6</v>
      </c>
      <c r="D166">
        <v>46114</v>
      </c>
      <c r="E166">
        <v>46118.75</v>
      </c>
      <c r="F166">
        <v>0</v>
      </c>
      <c r="G166" s="2">
        <v>45322</v>
      </c>
      <c r="H166" s="2">
        <v>46111.01</v>
      </c>
      <c r="I166">
        <v>46111.01</v>
      </c>
      <c r="J166">
        <v>46111.01</v>
      </c>
      <c r="K166">
        <v>14.61</v>
      </c>
      <c r="L166">
        <v>56.03</v>
      </c>
      <c r="M166">
        <v>1</v>
      </c>
      <c r="O166" t="s">
        <v>8</v>
      </c>
    </row>
    <row r="167" spans="1:16" x14ac:dyDescent="0.25">
      <c r="A167" s="1">
        <v>45322.5</v>
      </c>
      <c r="B167">
        <v>46117</v>
      </c>
      <c r="C167">
        <v>46124.95</v>
      </c>
      <c r="D167">
        <v>46112.65</v>
      </c>
      <c r="E167">
        <v>46116.800000000003</v>
      </c>
      <c r="F167">
        <v>0</v>
      </c>
      <c r="G167" s="2">
        <v>45322</v>
      </c>
      <c r="H167" s="2">
        <v>46113.82</v>
      </c>
      <c r="I167">
        <v>46113.82</v>
      </c>
      <c r="J167">
        <v>46113.82</v>
      </c>
      <c r="K167">
        <v>15.43</v>
      </c>
      <c r="L167">
        <v>55.19</v>
      </c>
      <c r="M167">
        <v>0.82000000000000028</v>
      </c>
      <c r="O167" t="s">
        <v>8</v>
      </c>
    </row>
    <row r="168" spans="1:16" x14ac:dyDescent="0.25">
      <c r="A168" s="1">
        <v>45322.500694444447</v>
      </c>
      <c r="B168">
        <v>46121.95</v>
      </c>
      <c r="C168">
        <v>46157.05</v>
      </c>
      <c r="D168">
        <v>46120.3</v>
      </c>
      <c r="E168">
        <v>46136.9</v>
      </c>
      <c r="F168">
        <v>0</v>
      </c>
      <c r="G168" s="2">
        <v>45322</v>
      </c>
      <c r="H168" s="2">
        <v>46116.34</v>
      </c>
      <c r="I168">
        <v>46116.34</v>
      </c>
      <c r="J168">
        <v>46116.34</v>
      </c>
      <c r="K168">
        <v>17.39</v>
      </c>
      <c r="L168">
        <v>61.54</v>
      </c>
      <c r="M168">
        <v>1.9600000000000009</v>
      </c>
      <c r="N168" t="s">
        <v>8</v>
      </c>
      <c r="O168" t="s">
        <v>8</v>
      </c>
    </row>
    <row r="169" spans="1:16" x14ac:dyDescent="0.25">
      <c r="A169" s="1">
        <v>45322.501388888886</v>
      </c>
      <c r="B169">
        <v>46136.4</v>
      </c>
      <c r="C169">
        <v>46149.8</v>
      </c>
      <c r="D169">
        <v>46133.4</v>
      </c>
      <c r="E169">
        <v>46149.8</v>
      </c>
      <c r="F169">
        <v>0</v>
      </c>
      <c r="G169" s="2">
        <v>45322</v>
      </c>
      <c r="H169" s="2">
        <v>46120.83</v>
      </c>
      <c r="I169">
        <v>46120.83</v>
      </c>
      <c r="J169">
        <v>46120.83</v>
      </c>
      <c r="K169">
        <v>19.21</v>
      </c>
      <c r="L169">
        <v>64.97</v>
      </c>
      <c r="M169">
        <v>1.8200000000000003</v>
      </c>
      <c r="N169" t="s">
        <v>8</v>
      </c>
      <c r="O169" t="s">
        <v>8</v>
      </c>
    </row>
    <row r="170" spans="1:16" x14ac:dyDescent="0.25">
      <c r="A170" s="1">
        <v>45322.502083333333</v>
      </c>
      <c r="B170">
        <v>46151</v>
      </c>
      <c r="C170">
        <v>46168.7</v>
      </c>
      <c r="D170">
        <v>46148.9</v>
      </c>
      <c r="E170">
        <v>46168.65</v>
      </c>
      <c r="F170">
        <v>0</v>
      </c>
      <c r="G170" s="2">
        <v>45322</v>
      </c>
      <c r="H170" s="2">
        <v>46126.9</v>
      </c>
      <c r="I170">
        <v>46126.9</v>
      </c>
      <c r="J170">
        <v>46126.9</v>
      </c>
      <c r="K170">
        <v>21.44</v>
      </c>
      <c r="L170">
        <v>69.28</v>
      </c>
      <c r="M170">
        <v>2.2300000000000004</v>
      </c>
      <c r="N170" t="s">
        <v>8</v>
      </c>
      <c r="O170" t="s">
        <v>8</v>
      </c>
    </row>
    <row r="171" spans="1:16" x14ac:dyDescent="0.25">
      <c r="A171" s="1">
        <v>45322.50277777778</v>
      </c>
      <c r="B171">
        <v>46169.55</v>
      </c>
      <c r="C171">
        <v>46177.85</v>
      </c>
      <c r="D171">
        <v>46146.05</v>
      </c>
      <c r="E171">
        <v>46156.9</v>
      </c>
      <c r="F171">
        <v>0</v>
      </c>
      <c r="G171" s="2">
        <v>45322</v>
      </c>
      <c r="H171" s="2">
        <v>46131.88</v>
      </c>
      <c r="I171">
        <v>46131.88</v>
      </c>
      <c r="J171">
        <v>46131.88</v>
      </c>
      <c r="K171">
        <v>23.74</v>
      </c>
      <c r="L171">
        <v>63.99</v>
      </c>
      <c r="M171">
        <v>2.2999999999999972</v>
      </c>
      <c r="N171" t="s">
        <v>8</v>
      </c>
      <c r="O171" t="s">
        <v>8</v>
      </c>
    </row>
    <row r="172" spans="1:16" x14ac:dyDescent="0.25">
      <c r="A172" s="1">
        <v>45322.503472222219</v>
      </c>
      <c r="B172">
        <v>46154.35</v>
      </c>
      <c r="C172">
        <v>46169.599999999999</v>
      </c>
      <c r="D172">
        <v>46150.7</v>
      </c>
      <c r="E172">
        <v>46160.95</v>
      </c>
      <c r="F172">
        <v>0</v>
      </c>
      <c r="G172" s="2">
        <v>45322</v>
      </c>
      <c r="H172" s="2">
        <v>46136.37</v>
      </c>
      <c r="I172">
        <v>46136.37</v>
      </c>
      <c r="J172">
        <v>46136.37</v>
      </c>
      <c r="K172">
        <v>25.88</v>
      </c>
      <c r="L172">
        <v>64.989999999999995</v>
      </c>
      <c r="M172">
        <v>2.1400000000000006</v>
      </c>
      <c r="N172" t="s">
        <v>8</v>
      </c>
      <c r="O172" t="s">
        <v>8</v>
      </c>
    </row>
    <row r="173" spans="1:16" x14ac:dyDescent="0.25">
      <c r="A173" s="1">
        <v>45322.504166666666</v>
      </c>
      <c r="B173">
        <v>46158.45</v>
      </c>
      <c r="C173">
        <v>46173.599999999999</v>
      </c>
      <c r="D173">
        <v>46148.5</v>
      </c>
      <c r="E173">
        <v>46167.9</v>
      </c>
      <c r="F173">
        <v>0</v>
      </c>
      <c r="G173" s="2">
        <v>45322</v>
      </c>
      <c r="H173" s="2">
        <v>46141.87</v>
      </c>
      <c r="I173">
        <v>46141.87</v>
      </c>
      <c r="J173">
        <v>46141.87</v>
      </c>
      <c r="K173">
        <v>27.97</v>
      </c>
      <c r="L173">
        <v>66.680000000000007</v>
      </c>
      <c r="M173">
        <v>2.09</v>
      </c>
      <c r="N173" t="s">
        <v>8</v>
      </c>
      <c r="O173" t="s">
        <v>8</v>
      </c>
    </row>
    <row r="174" spans="1:16" x14ac:dyDescent="0.25">
      <c r="A174" s="1">
        <v>45322.504861111112</v>
      </c>
      <c r="B174">
        <v>46166.85</v>
      </c>
      <c r="C174">
        <v>46169.55</v>
      </c>
      <c r="D174">
        <v>46155.8</v>
      </c>
      <c r="E174">
        <v>46168.95</v>
      </c>
      <c r="F174">
        <v>0</v>
      </c>
      <c r="G174" s="2">
        <v>45322</v>
      </c>
      <c r="H174" s="2">
        <v>46147.02</v>
      </c>
      <c r="I174">
        <v>46147.02</v>
      </c>
      <c r="J174">
        <v>46147.02</v>
      </c>
      <c r="K174">
        <v>29.91</v>
      </c>
      <c r="L174">
        <v>66.94</v>
      </c>
      <c r="M174">
        <v>1.9400000000000013</v>
      </c>
      <c r="N174" t="s">
        <v>8</v>
      </c>
      <c r="O174" t="s">
        <v>8</v>
      </c>
    </row>
    <row r="175" spans="1:16" x14ac:dyDescent="0.25">
      <c r="A175" s="1">
        <v>45322.505555555559</v>
      </c>
      <c r="B175" s="1">
        <v>46170.35</v>
      </c>
      <c r="C175" s="1">
        <v>46171.6</v>
      </c>
      <c r="D175" s="1">
        <v>46140.85</v>
      </c>
      <c r="E175" s="1">
        <v>46144.4</v>
      </c>
      <c r="F175" s="1">
        <v>0</v>
      </c>
      <c r="G175" s="2">
        <v>45322</v>
      </c>
      <c r="H175" s="2">
        <v>46149</v>
      </c>
      <c r="I175" s="1">
        <v>46149</v>
      </c>
      <c r="J175" s="1">
        <v>46149</v>
      </c>
      <c r="K175" s="1">
        <v>30.37</v>
      </c>
      <c r="L175" s="1">
        <v>55.93</v>
      </c>
      <c r="M175" s="1">
        <v>0.46000000000000085</v>
      </c>
      <c r="N175" s="1"/>
      <c r="O175" s="1"/>
      <c r="P175" s="1"/>
    </row>
    <row r="176" spans="1:16" x14ac:dyDescent="0.25">
      <c r="A176" s="1">
        <v>45322.506249999999</v>
      </c>
      <c r="B176">
        <v>46143.95</v>
      </c>
      <c r="C176">
        <v>46145.4</v>
      </c>
      <c r="D176">
        <v>46115.05</v>
      </c>
      <c r="E176">
        <v>46134.25</v>
      </c>
      <c r="F176">
        <v>0</v>
      </c>
      <c r="G176" s="2">
        <v>45322</v>
      </c>
      <c r="H176" s="2">
        <v>46150.55</v>
      </c>
      <c r="I176">
        <v>46150.55</v>
      </c>
      <c r="J176">
        <v>46150.55</v>
      </c>
      <c r="K176">
        <v>28.99</v>
      </c>
      <c r="L176">
        <v>52.11</v>
      </c>
      <c r="M176">
        <v>-1.3800000000000026</v>
      </c>
    </row>
    <row r="177" spans="1:16" x14ac:dyDescent="0.25">
      <c r="A177" s="1">
        <v>45322.506944444445</v>
      </c>
      <c r="B177">
        <v>46130.95</v>
      </c>
      <c r="C177">
        <v>46139.75</v>
      </c>
      <c r="D177">
        <v>46102.45</v>
      </c>
      <c r="E177">
        <v>46103.15</v>
      </c>
      <c r="F177">
        <v>0</v>
      </c>
      <c r="G177" s="2">
        <v>45322</v>
      </c>
      <c r="H177" s="2">
        <v>46149.18</v>
      </c>
      <c r="I177">
        <v>46149.18</v>
      </c>
      <c r="J177">
        <v>46149.18</v>
      </c>
      <c r="K177">
        <v>27.02</v>
      </c>
      <c r="L177">
        <v>42.54</v>
      </c>
      <c r="M177">
        <v>-1.9699999999999989</v>
      </c>
    </row>
    <row r="178" spans="1:16" x14ac:dyDescent="0.25">
      <c r="A178" s="1">
        <v>45322.507638888892</v>
      </c>
      <c r="B178">
        <v>46104.2</v>
      </c>
      <c r="C178">
        <v>46131</v>
      </c>
      <c r="D178">
        <v>46104.2</v>
      </c>
      <c r="E178">
        <v>46121.75</v>
      </c>
      <c r="F178">
        <v>0</v>
      </c>
      <c r="G178" s="2">
        <v>45322</v>
      </c>
      <c r="H178" s="2">
        <v>46147.67</v>
      </c>
      <c r="I178">
        <v>46147.67</v>
      </c>
      <c r="J178">
        <v>46147.67</v>
      </c>
      <c r="K178">
        <v>25.18</v>
      </c>
      <c r="L178">
        <v>48.62</v>
      </c>
      <c r="M178">
        <v>-1.8399999999999999</v>
      </c>
    </row>
    <row r="179" spans="1:16" x14ac:dyDescent="0.25">
      <c r="A179" s="1">
        <v>45322.508333333331</v>
      </c>
      <c r="B179">
        <v>46121.55</v>
      </c>
      <c r="C179">
        <v>46126.400000000001</v>
      </c>
      <c r="D179">
        <v>46065</v>
      </c>
      <c r="E179">
        <v>46068.800000000003</v>
      </c>
      <c r="F179">
        <v>0</v>
      </c>
      <c r="G179" s="2">
        <v>45322</v>
      </c>
      <c r="H179" s="2">
        <v>46139.57</v>
      </c>
      <c r="I179">
        <v>46139.57</v>
      </c>
      <c r="J179">
        <v>46139.57</v>
      </c>
      <c r="K179">
        <v>25.04</v>
      </c>
      <c r="L179">
        <v>36.71</v>
      </c>
      <c r="M179">
        <v>-0.14000000000000057</v>
      </c>
    </row>
    <row r="180" spans="1:16" x14ac:dyDescent="0.25">
      <c r="A180" s="1">
        <v>45322.509027777778</v>
      </c>
      <c r="B180">
        <v>46066.45</v>
      </c>
      <c r="C180">
        <v>46099.45</v>
      </c>
      <c r="D180">
        <v>46061.7</v>
      </c>
      <c r="E180">
        <v>46094.45</v>
      </c>
      <c r="F180">
        <v>0</v>
      </c>
      <c r="G180" s="2">
        <v>45322</v>
      </c>
      <c r="H180" s="2">
        <v>46132.15</v>
      </c>
      <c r="I180">
        <v>46132.15</v>
      </c>
      <c r="J180">
        <v>46132.15</v>
      </c>
      <c r="K180">
        <v>25.02</v>
      </c>
      <c r="L180">
        <v>43.88</v>
      </c>
      <c r="M180">
        <v>-1.9999999999999574E-2</v>
      </c>
    </row>
    <row r="181" spans="1:16" x14ac:dyDescent="0.25">
      <c r="A181" s="1">
        <v>45322.509722222225</v>
      </c>
      <c r="B181">
        <v>46089.45</v>
      </c>
      <c r="C181">
        <v>46096.3</v>
      </c>
      <c r="D181">
        <v>46042.25</v>
      </c>
      <c r="E181">
        <v>46047.05</v>
      </c>
      <c r="F181">
        <v>0</v>
      </c>
      <c r="G181" s="2">
        <v>45322</v>
      </c>
      <c r="H181" s="2">
        <v>46121.16</v>
      </c>
      <c r="I181">
        <v>46121.16</v>
      </c>
      <c r="J181">
        <v>46121.16</v>
      </c>
      <c r="K181">
        <v>25.65</v>
      </c>
      <c r="L181">
        <v>35.799999999999997</v>
      </c>
      <c r="M181">
        <v>0.62999999999999901</v>
      </c>
    </row>
    <row r="182" spans="1:16" x14ac:dyDescent="0.25">
      <c r="A182" s="1">
        <v>45322.510416666664</v>
      </c>
      <c r="B182">
        <v>46050.2</v>
      </c>
      <c r="C182">
        <v>46082.2</v>
      </c>
      <c r="D182">
        <v>46039.9</v>
      </c>
      <c r="E182">
        <v>46053.8</v>
      </c>
      <c r="F182">
        <v>0</v>
      </c>
      <c r="G182" s="2">
        <v>45322</v>
      </c>
      <c r="H182" s="2">
        <v>46110.45</v>
      </c>
      <c r="I182">
        <v>46110.45</v>
      </c>
      <c r="J182">
        <v>46110.45</v>
      </c>
      <c r="K182">
        <v>26.31</v>
      </c>
      <c r="L182">
        <v>37.57</v>
      </c>
      <c r="M182">
        <v>0.66000000000000014</v>
      </c>
    </row>
    <row r="183" spans="1:16" x14ac:dyDescent="0.25">
      <c r="A183" s="1">
        <v>45322.511111111111</v>
      </c>
      <c r="B183">
        <v>46052.4</v>
      </c>
      <c r="C183">
        <v>46057.65</v>
      </c>
      <c r="D183">
        <v>46031.3</v>
      </c>
      <c r="E183">
        <v>46036.05</v>
      </c>
      <c r="F183">
        <v>0</v>
      </c>
      <c r="G183" s="2">
        <v>45322</v>
      </c>
      <c r="H183" s="2">
        <v>46097.26</v>
      </c>
      <c r="I183">
        <v>46097.26</v>
      </c>
      <c r="J183">
        <v>46097.26</v>
      </c>
      <c r="K183">
        <v>27.18</v>
      </c>
      <c r="L183">
        <v>34.86</v>
      </c>
      <c r="M183">
        <v>0.87000000000000099</v>
      </c>
    </row>
    <row r="184" spans="1:16" x14ac:dyDescent="0.25">
      <c r="A184" s="1">
        <v>45322.511805555558</v>
      </c>
      <c r="B184">
        <v>46033.5</v>
      </c>
      <c r="C184">
        <v>46063.199999999997</v>
      </c>
      <c r="D184">
        <v>46023.95</v>
      </c>
      <c r="E184">
        <v>46023.95</v>
      </c>
      <c r="F184">
        <v>0</v>
      </c>
      <c r="G184" s="2">
        <v>45322</v>
      </c>
      <c r="H184" s="2">
        <v>46082.76</v>
      </c>
      <c r="I184">
        <v>46082.76</v>
      </c>
      <c r="J184">
        <v>46082.76</v>
      </c>
      <c r="K184">
        <v>28.22</v>
      </c>
      <c r="L184">
        <v>33.1</v>
      </c>
      <c r="M184">
        <v>1.0399999999999991</v>
      </c>
      <c r="N184" t="s">
        <v>8</v>
      </c>
    </row>
    <row r="185" spans="1:16" x14ac:dyDescent="0.25">
      <c r="A185" s="1">
        <v>45322.512499999997</v>
      </c>
      <c r="B185">
        <v>46029</v>
      </c>
      <c r="C185">
        <v>46032.1</v>
      </c>
      <c r="D185">
        <v>46008.65</v>
      </c>
      <c r="E185">
        <v>46009.55</v>
      </c>
      <c r="F185">
        <v>0</v>
      </c>
      <c r="G185" s="2">
        <v>45322</v>
      </c>
      <c r="H185" s="2">
        <v>46069.279999999999</v>
      </c>
      <c r="I185">
        <v>46069.279999999999</v>
      </c>
      <c r="J185">
        <v>46069.279999999999</v>
      </c>
      <c r="K185">
        <v>29.59</v>
      </c>
      <c r="L185">
        <v>31.1</v>
      </c>
      <c r="M185">
        <v>1.370000000000001</v>
      </c>
      <c r="N185" t="s">
        <v>8</v>
      </c>
    </row>
    <row r="186" spans="1:16" x14ac:dyDescent="0.25">
      <c r="A186" s="1">
        <v>45322.513194444444</v>
      </c>
      <c r="B186">
        <v>46011.9</v>
      </c>
      <c r="C186">
        <v>46027.7</v>
      </c>
      <c r="D186">
        <v>46011.9</v>
      </c>
      <c r="E186">
        <v>46014.3</v>
      </c>
      <c r="F186">
        <v>0</v>
      </c>
      <c r="G186" s="2">
        <v>45322</v>
      </c>
      <c r="H186" s="2">
        <v>46057.279999999999</v>
      </c>
      <c r="I186">
        <v>46057.279999999999</v>
      </c>
      <c r="J186">
        <v>46057.279999999999</v>
      </c>
      <c r="K186">
        <v>30.87</v>
      </c>
      <c r="L186">
        <v>32.549999999999997</v>
      </c>
      <c r="M186">
        <v>1.2800000000000011</v>
      </c>
      <c r="N186" t="s">
        <v>8</v>
      </c>
    </row>
    <row r="187" spans="1:16" x14ac:dyDescent="0.25">
      <c r="A187" s="1">
        <v>45322.513888888891</v>
      </c>
      <c r="B187">
        <v>46013.75</v>
      </c>
      <c r="C187">
        <v>46052.2</v>
      </c>
      <c r="D187">
        <v>46013.75</v>
      </c>
      <c r="E187">
        <v>46046.85</v>
      </c>
      <c r="F187">
        <v>0</v>
      </c>
      <c r="G187" s="2">
        <v>45322</v>
      </c>
      <c r="H187" s="2">
        <v>46051.66</v>
      </c>
      <c r="I187">
        <v>46051.66</v>
      </c>
      <c r="J187">
        <v>46051.66</v>
      </c>
      <c r="K187">
        <v>30.4</v>
      </c>
      <c r="L187">
        <v>41.62</v>
      </c>
      <c r="M187">
        <v>-0.47000000000000242</v>
      </c>
    </row>
    <row r="188" spans="1:16" x14ac:dyDescent="0.25">
      <c r="A188" s="1">
        <v>45322.51458333333</v>
      </c>
      <c r="B188">
        <v>46048.15</v>
      </c>
      <c r="C188">
        <v>46049.95</v>
      </c>
      <c r="D188">
        <v>46032.15</v>
      </c>
      <c r="E188">
        <v>46039.8</v>
      </c>
      <c r="F188">
        <v>0</v>
      </c>
      <c r="G188" s="2">
        <v>45322</v>
      </c>
      <c r="H188" s="2">
        <v>46043.46</v>
      </c>
      <c r="I188">
        <v>46043.46</v>
      </c>
      <c r="J188">
        <v>46043.46</v>
      </c>
      <c r="K188">
        <v>29.96</v>
      </c>
      <c r="L188">
        <v>40.36</v>
      </c>
      <c r="M188">
        <v>-0.43999999999999773</v>
      </c>
    </row>
    <row r="189" spans="1:16" x14ac:dyDescent="0.25">
      <c r="A189" s="1">
        <v>45322.515277777777</v>
      </c>
      <c r="B189">
        <v>46041.9</v>
      </c>
      <c r="C189">
        <v>46059.3</v>
      </c>
      <c r="D189">
        <v>46041.05</v>
      </c>
      <c r="E189">
        <v>46041.05</v>
      </c>
      <c r="F189">
        <v>0</v>
      </c>
      <c r="G189" s="2">
        <v>45322</v>
      </c>
      <c r="H189" s="2">
        <v>46040.69</v>
      </c>
      <c r="I189">
        <v>46040.69</v>
      </c>
      <c r="J189">
        <v>46040.69</v>
      </c>
      <c r="K189">
        <v>28.98</v>
      </c>
      <c r="L189">
        <v>40.700000000000003</v>
      </c>
      <c r="M189">
        <v>-0.98000000000000043</v>
      </c>
      <c r="O189" t="s">
        <v>8</v>
      </c>
    </row>
    <row r="190" spans="1:16" x14ac:dyDescent="0.25">
      <c r="A190" s="1">
        <v>45322.515972222223</v>
      </c>
      <c r="B190">
        <v>46041.2</v>
      </c>
      <c r="C190">
        <v>46048.75</v>
      </c>
      <c r="D190">
        <v>46029.15</v>
      </c>
      <c r="E190">
        <v>46042.3</v>
      </c>
      <c r="F190">
        <v>0</v>
      </c>
      <c r="G190" s="2">
        <v>45322</v>
      </c>
      <c r="H190" s="2">
        <v>46035.47</v>
      </c>
      <c r="I190">
        <v>46035.47</v>
      </c>
      <c r="J190">
        <v>46035.47</v>
      </c>
      <c r="K190">
        <v>28.56</v>
      </c>
      <c r="L190">
        <v>41.07</v>
      </c>
      <c r="M190">
        <v>-0.42000000000000171</v>
      </c>
      <c r="O190" t="s">
        <v>8</v>
      </c>
      <c r="P190" t="s">
        <v>19</v>
      </c>
    </row>
    <row r="191" spans="1:16" x14ac:dyDescent="0.25">
      <c r="A191" s="1">
        <v>45322.51666666667</v>
      </c>
      <c r="B191">
        <v>46041.45</v>
      </c>
      <c r="C191">
        <v>46055.85</v>
      </c>
      <c r="D191">
        <v>46032.9</v>
      </c>
      <c r="E191">
        <v>46049.75</v>
      </c>
      <c r="F191">
        <v>0</v>
      </c>
      <c r="G191" s="2">
        <v>45322</v>
      </c>
      <c r="H191" s="2">
        <v>46035.74</v>
      </c>
      <c r="I191">
        <v>46035.74</v>
      </c>
      <c r="J191">
        <v>46035.74</v>
      </c>
      <c r="K191">
        <v>27.72</v>
      </c>
      <c r="L191">
        <v>43.31</v>
      </c>
      <c r="M191">
        <v>-0.83999999999999986</v>
      </c>
      <c r="O191" t="s">
        <v>8</v>
      </c>
      <c r="P191" t="s">
        <v>19</v>
      </c>
    </row>
    <row r="192" spans="1:16" x14ac:dyDescent="0.25">
      <c r="A192" s="1">
        <v>45322.517361111109</v>
      </c>
      <c r="B192">
        <v>46050.7</v>
      </c>
      <c r="C192">
        <v>46063.6</v>
      </c>
      <c r="D192">
        <v>46033.4</v>
      </c>
      <c r="E192">
        <v>46039.9</v>
      </c>
      <c r="F192">
        <v>0</v>
      </c>
      <c r="G192" s="2">
        <v>45322</v>
      </c>
      <c r="H192" s="2">
        <v>46034.35</v>
      </c>
      <c r="I192">
        <v>46034.35</v>
      </c>
      <c r="J192">
        <v>46034.35</v>
      </c>
      <c r="K192">
        <v>26.49</v>
      </c>
      <c r="L192">
        <v>41.08</v>
      </c>
      <c r="M192">
        <v>-1.2300000000000004</v>
      </c>
      <c r="O192" t="s">
        <v>8</v>
      </c>
      <c r="P192" t="s">
        <v>19</v>
      </c>
    </row>
    <row r="193" spans="1:16" x14ac:dyDescent="0.25">
      <c r="A193" s="1">
        <v>45322.518055555556</v>
      </c>
      <c r="B193">
        <v>46040.6</v>
      </c>
      <c r="C193">
        <v>46044.95</v>
      </c>
      <c r="D193">
        <v>46008.5</v>
      </c>
      <c r="E193">
        <v>46008.5</v>
      </c>
      <c r="F193">
        <v>0</v>
      </c>
      <c r="G193" s="2">
        <v>45322</v>
      </c>
      <c r="H193" s="2">
        <v>46031.6</v>
      </c>
      <c r="I193">
        <v>46031.6</v>
      </c>
      <c r="J193">
        <v>46031.6</v>
      </c>
      <c r="K193">
        <v>26.37</v>
      </c>
      <c r="L193">
        <v>34.909999999999997</v>
      </c>
      <c r="M193">
        <v>-0.11999999999999744</v>
      </c>
      <c r="P193" t="s">
        <v>19</v>
      </c>
    </row>
    <row r="194" spans="1:16" x14ac:dyDescent="0.25">
      <c r="A194" s="1">
        <v>45322.518750000003</v>
      </c>
      <c r="B194">
        <v>46010.7</v>
      </c>
      <c r="C194">
        <v>46019.7</v>
      </c>
      <c r="D194">
        <v>45952.85</v>
      </c>
      <c r="E194">
        <v>45952.85</v>
      </c>
      <c r="F194">
        <v>0</v>
      </c>
      <c r="G194" s="2">
        <v>45322</v>
      </c>
      <c r="H194" s="2">
        <v>46024.480000000003</v>
      </c>
      <c r="I194">
        <v>46024.480000000003</v>
      </c>
      <c r="J194">
        <v>46024.480000000003</v>
      </c>
      <c r="K194">
        <v>27.76</v>
      </c>
      <c r="L194">
        <v>27.13</v>
      </c>
      <c r="M194">
        <v>1.3900000000000006</v>
      </c>
      <c r="N194" t="s">
        <v>8</v>
      </c>
    </row>
    <row r="195" spans="1:16" x14ac:dyDescent="0.25">
      <c r="A195" s="1">
        <v>45322.519444444442</v>
      </c>
      <c r="B195">
        <v>45943.65</v>
      </c>
      <c r="C195">
        <v>45958.85</v>
      </c>
      <c r="D195">
        <v>45907.35</v>
      </c>
      <c r="E195">
        <v>45907.35</v>
      </c>
      <c r="F195">
        <v>0</v>
      </c>
      <c r="G195" s="2">
        <v>45322</v>
      </c>
      <c r="H195" s="2">
        <v>46014.26</v>
      </c>
      <c r="I195">
        <v>46014.26</v>
      </c>
      <c r="J195">
        <v>46014.26</v>
      </c>
      <c r="K195">
        <v>29.82</v>
      </c>
      <c r="L195">
        <v>22.68</v>
      </c>
      <c r="M195">
        <v>2.0599999999999987</v>
      </c>
      <c r="N195" t="s">
        <v>8</v>
      </c>
    </row>
    <row r="196" spans="1:16" x14ac:dyDescent="0.25">
      <c r="A196" s="1">
        <v>45322.520138888889</v>
      </c>
      <c r="B196">
        <v>45902.8</v>
      </c>
      <c r="C196">
        <v>45956.6</v>
      </c>
      <c r="D196">
        <v>45874.5</v>
      </c>
      <c r="E196">
        <v>45950.95</v>
      </c>
      <c r="F196">
        <v>0</v>
      </c>
      <c r="G196" s="2">
        <v>45322</v>
      </c>
      <c r="H196" s="2">
        <v>46007.93</v>
      </c>
      <c r="I196">
        <v>46007.93</v>
      </c>
      <c r="J196">
        <v>46007.93</v>
      </c>
      <c r="K196">
        <v>32.14</v>
      </c>
      <c r="L196">
        <v>33.869999999999997</v>
      </c>
      <c r="M196">
        <v>2.3200000000000003</v>
      </c>
      <c r="N196" t="s">
        <v>8</v>
      </c>
    </row>
    <row r="197" spans="1:16" x14ac:dyDescent="0.25">
      <c r="A197" s="1">
        <v>45322.520833333336</v>
      </c>
      <c r="B197">
        <v>45952.800000000003</v>
      </c>
      <c r="C197">
        <v>45962.9</v>
      </c>
      <c r="D197">
        <v>45912.3</v>
      </c>
      <c r="E197">
        <v>45952.4</v>
      </c>
      <c r="F197">
        <v>0</v>
      </c>
      <c r="G197" s="2">
        <v>45322</v>
      </c>
      <c r="H197" s="2">
        <v>45998.48</v>
      </c>
      <c r="I197">
        <v>45998.48</v>
      </c>
      <c r="J197">
        <v>45998.48</v>
      </c>
      <c r="K197">
        <v>33.99</v>
      </c>
      <c r="L197">
        <v>34.21</v>
      </c>
      <c r="M197">
        <v>1.8500000000000014</v>
      </c>
      <c r="N197" t="s">
        <v>8</v>
      </c>
    </row>
    <row r="198" spans="1:16" x14ac:dyDescent="0.25">
      <c r="A198" s="1">
        <v>45322.521527777775</v>
      </c>
      <c r="B198">
        <v>45959.35</v>
      </c>
      <c r="C198">
        <v>45967.199999999997</v>
      </c>
      <c r="D198">
        <v>45938.15</v>
      </c>
      <c r="E198">
        <v>45945.05</v>
      </c>
      <c r="F198">
        <v>0</v>
      </c>
      <c r="G198" s="2">
        <v>45322</v>
      </c>
      <c r="H198" s="2">
        <v>45989.01</v>
      </c>
      <c r="I198">
        <v>45989.01</v>
      </c>
      <c r="J198">
        <v>45989.01</v>
      </c>
      <c r="K198">
        <v>35.479999999999997</v>
      </c>
      <c r="L198">
        <v>33.28</v>
      </c>
      <c r="M198">
        <v>1.4899999999999949</v>
      </c>
      <c r="N198" t="s">
        <v>8</v>
      </c>
    </row>
    <row r="199" spans="1:16" x14ac:dyDescent="0.25">
      <c r="A199" s="1">
        <v>45322.522222222222</v>
      </c>
      <c r="B199">
        <v>45947.9</v>
      </c>
      <c r="C199">
        <v>45962.3</v>
      </c>
      <c r="D199">
        <v>45941.8</v>
      </c>
      <c r="E199">
        <v>45957.55</v>
      </c>
      <c r="F199">
        <v>0</v>
      </c>
      <c r="G199" s="2">
        <v>45322</v>
      </c>
      <c r="H199" s="2">
        <v>45980.66</v>
      </c>
      <c r="I199">
        <v>45980.66</v>
      </c>
      <c r="J199">
        <v>45980.66</v>
      </c>
      <c r="K199">
        <v>36.869999999999997</v>
      </c>
      <c r="L199">
        <v>36.46</v>
      </c>
      <c r="M199">
        <v>1.3900000000000006</v>
      </c>
      <c r="N199" t="s">
        <v>8</v>
      </c>
    </row>
    <row r="200" spans="1:16" x14ac:dyDescent="0.25">
      <c r="A200" s="1">
        <v>45322.522916666669</v>
      </c>
      <c r="B200">
        <v>45958</v>
      </c>
      <c r="C200">
        <v>45970.5</v>
      </c>
      <c r="D200">
        <v>45940.25</v>
      </c>
      <c r="E200">
        <v>45970.5</v>
      </c>
      <c r="F200">
        <v>0</v>
      </c>
      <c r="G200" s="2">
        <v>45322</v>
      </c>
      <c r="H200" s="2">
        <v>45973.48</v>
      </c>
      <c r="I200">
        <v>45973.48</v>
      </c>
      <c r="J200">
        <v>45973.48</v>
      </c>
      <c r="K200">
        <v>37.71</v>
      </c>
      <c r="L200">
        <v>39.68</v>
      </c>
      <c r="M200">
        <v>0.84000000000000341</v>
      </c>
    </row>
    <row r="201" spans="1:16" x14ac:dyDescent="0.25">
      <c r="A201" s="1">
        <v>45322.523611111108</v>
      </c>
      <c r="B201">
        <v>45972.95</v>
      </c>
      <c r="C201">
        <v>45980.25</v>
      </c>
      <c r="D201">
        <v>45965.1</v>
      </c>
      <c r="E201">
        <v>45969.5</v>
      </c>
      <c r="F201">
        <v>0</v>
      </c>
      <c r="G201" s="2">
        <v>45322</v>
      </c>
      <c r="H201" s="2">
        <v>45965.46</v>
      </c>
      <c r="I201">
        <v>45965.46</v>
      </c>
      <c r="J201">
        <v>45965.46</v>
      </c>
      <c r="K201">
        <v>37.96</v>
      </c>
      <c r="L201">
        <v>39.51</v>
      </c>
      <c r="M201">
        <v>0.25</v>
      </c>
      <c r="O201" t="s">
        <v>8</v>
      </c>
    </row>
    <row r="202" spans="1:16" x14ac:dyDescent="0.25">
      <c r="A202" s="1">
        <v>45322.524305555555</v>
      </c>
      <c r="B202">
        <v>45968.9</v>
      </c>
      <c r="C202">
        <v>45971.35</v>
      </c>
      <c r="D202">
        <v>45946.45</v>
      </c>
      <c r="E202">
        <v>45957.05</v>
      </c>
      <c r="F202">
        <v>0</v>
      </c>
      <c r="G202" s="2">
        <v>45322</v>
      </c>
      <c r="H202" s="2">
        <v>45957.17</v>
      </c>
      <c r="I202">
        <v>45957.17</v>
      </c>
      <c r="J202">
        <v>45957.17</v>
      </c>
      <c r="K202">
        <v>38.58</v>
      </c>
      <c r="L202">
        <v>37.409999999999997</v>
      </c>
      <c r="M202">
        <v>0.61999999999999744</v>
      </c>
    </row>
    <row r="203" spans="1:16" x14ac:dyDescent="0.25">
      <c r="A203" s="1">
        <v>45322.525000000001</v>
      </c>
      <c r="B203">
        <v>45958.25</v>
      </c>
      <c r="C203">
        <v>45964.1</v>
      </c>
      <c r="D203">
        <v>45939.6</v>
      </c>
      <c r="E203">
        <v>45952.65</v>
      </c>
      <c r="F203">
        <v>0</v>
      </c>
      <c r="G203" s="2">
        <v>45322</v>
      </c>
      <c r="H203" s="2">
        <v>45951.58</v>
      </c>
      <c r="I203">
        <v>45951.58</v>
      </c>
      <c r="J203">
        <v>45951.58</v>
      </c>
      <c r="K203">
        <v>39.299999999999997</v>
      </c>
      <c r="L203">
        <v>36.67</v>
      </c>
      <c r="M203">
        <v>0.71999999999999886</v>
      </c>
      <c r="O203" t="s">
        <v>8</v>
      </c>
    </row>
    <row r="204" spans="1:16" x14ac:dyDescent="0.25">
      <c r="A204" s="1">
        <v>45322.525694444441</v>
      </c>
      <c r="B204">
        <v>45954.55</v>
      </c>
      <c r="C204">
        <v>45954.55</v>
      </c>
      <c r="D204">
        <v>45900.7</v>
      </c>
      <c r="E204">
        <v>45905.7</v>
      </c>
      <c r="F204">
        <v>0</v>
      </c>
      <c r="G204" s="2">
        <v>45322</v>
      </c>
      <c r="H204" s="2">
        <v>45946.87</v>
      </c>
      <c r="I204">
        <v>45946.87</v>
      </c>
      <c r="J204">
        <v>45946.87</v>
      </c>
      <c r="K204">
        <v>40.61</v>
      </c>
      <c r="L204">
        <v>29.86</v>
      </c>
      <c r="M204">
        <v>1.3100000000000023</v>
      </c>
      <c r="N204" t="s">
        <v>8</v>
      </c>
    </row>
    <row r="205" spans="1:16" x14ac:dyDescent="0.25">
      <c r="A205" s="1">
        <v>45322.526388888888</v>
      </c>
      <c r="B205">
        <v>45898.8</v>
      </c>
      <c r="C205">
        <v>45961.05</v>
      </c>
      <c r="D205">
        <v>45896.65</v>
      </c>
      <c r="E205">
        <v>45945.45</v>
      </c>
      <c r="F205">
        <v>0</v>
      </c>
      <c r="G205" s="2">
        <v>45322</v>
      </c>
      <c r="H205" s="2">
        <v>45950.68</v>
      </c>
      <c r="I205">
        <v>45950.68</v>
      </c>
      <c r="J205">
        <v>45950.68</v>
      </c>
      <c r="K205">
        <v>41.49</v>
      </c>
      <c r="L205">
        <v>40.020000000000003</v>
      </c>
      <c r="M205">
        <v>0.88000000000000256</v>
      </c>
    </row>
    <row r="206" spans="1:16" x14ac:dyDescent="0.25">
      <c r="A206" s="1">
        <v>45322.527083333334</v>
      </c>
      <c r="B206">
        <v>45940.95</v>
      </c>
      <c r="C206">
        <v>45959.5</v>
      </c>
      <c r="D206">
        <v>45928.15</v>
      </c>
      <c r="E206">
        <v>45930.1</v>
      </c>
      <c r="F206">
        <v>0</v>
      </c>
      <c r="G206" s="2">
        <v>45322</v>
      </c>
      <c r="H206" s="2">
        <v>45948.6</v>
      </c>
      <c r="I206">
        <v>45948.6</v>
      </c>
      <c r="J206">
        <v>45948.6</v>
      </c>
      <c r="K206">
        <v>42.3</v>
      </c>
      <c r="L206">
        <v>37.74</v>
      </c>
      <c r="M206">
        <v>0.80999999999999517</v>
      </c>
    </row>
    <row r="207" spans="1:16" x14ac:dyDescent="0.25">
      <c r="A207" s="1">
        <v>45322.527777777781</v>
      </c>
      <c r="B207">
        <v>45920.75</v>
      </c>
      <c r="C207">
        <v>45939.3</v>
      </c>
      <c r="D207">
        <v>45913.8</v>
      </c>
      <c r="E207">
        <v>45933.15</v>
      </c>
      <c r="F207">
        <v>0</v>
      </c>
      <c r="G207" s="2">
        <v>45322</v>
      </c>
      <c r="H207" s="2">
        <v>45946.67</v>
      </c>
      <c r="I207">
        <v>45946.67</v>
      </c>
      <c r="J207">
        <v>45946.67</v>
      </c>
      <c r="K207">
        <v>43.3</v>
      </c>
      <c r="L207">
        <v>38.49</v>
      </c>
      <c r="M207">
        <v>1</v>
      </c>
    </row>
    <row r="208" spans="1:16" x14ac:dyDescent="0.25">
      <c r="A208" s="1">
        <v>45322.52847222222</v>
      </c>
      <c r="B208">
        <v>45932.15</v>
      </c>
      <c r="C208">
        <v>45933.65</v>
      </c>
      <c r="D208">
        <v>45905.9</v>
      </c>
      <c r="E208">
        <v>45924.3</v>
      </c>
      <c r="F208">
        <v>0</v>
      </c>
      <c r="G208" s="2">
        <v>45322</v>
      </c>
      <c r="H208" s="2">
        <v>45944.6</v>
      </c>
      <c r="I208">
        <v>45944.6</v>
      </c>
      <c r="J208">
        <v>45944.6</v>
      </c>
      <c r="K208">
        <v>44.36</v>
      </c>
      <c r="L208">
        <v>37.1</v>
      </c>
      <c r="M208">
        <v>1.0600000000000023</v>
      </c>
      <c r="N208" t="s">
        <v>8</v>
      </c>
    </row>
    <row r="209" spans="1:16" x14ac:dyDescent="0.25">
      <c r="A209" s="1">
        <v>45322.529166666667</v>
      </c>
      <c r="B209">
        <v>45921.4</v>
      </c>
      <c r="C209">
        <v>45931.3</v>
      </c>
      <c r="D209">
        <v>45889.65</v>
      </c>
      <c r="E209">
        <v>45890.9</v>
      </c>
      <c r="F209">
        <v>0</v>
      </c>
      <c r="G209" s="2">
        <v>45322</v>
      </c>
      <c r="H209" s="2">
        <v>45937.93</v>
      </c>
      <c r="I209">
        <v>45937.93</v>
      </c>
      <c r="J209">
        <v>45937.93</v>
      </c>
      <c r="K209">
        <v>45.6</v>
      </c>
      <c r="L209">
        <v>32.340000000000003</v>
      </c>
      <c r="M209">
        <v>1.240000000000002</v>
      </c>
      <c r="N209" t="s">
        <v>8</v>
      </c>
    </row>
    <row r="210" spans="1:16" x14ac:dyDescent="0.25">
      <c r="A210" s="1">
        <v>45322.529861111114</v>
      </c>
      <c r="B210">
        <v>45895.35</v>
      </c>
      <c r="C210">
        <v>45905.2</v>
      </c>
      <c r="D210">
        <v>45873.9</v>
      </c>
      <c r="E210">
        <v>45881.4</v>
      </c>
      <c r="F210">
        <v>0</v>
      </c>
      <c r="G210" s="2">
        <v>45322</v>
      </c>
      <c r="H210" s="2">
        <v>45929.02</v>
      </c>
      <c r="I210">
        <v>45929.02</v>
      </c>
      <c r="J210">
        <v>45929.02</v>
      </c>
      <c r="K210">
        <v>46.97</v>
      </c>
      <c r="L210">
        <v>31.12</v>
      </c>
      <c r="M210">
        <v>1.3699999999999974</v>
      </c>
      <c r="N210" t="s">
        <v>8</v>
      </c>
    </row>
    <row r="211" spans="1:16" x14ac:dyDescent="0.25">
      <c r="A211" s="1">
        <v>45322.530555555553</v>
      </c>
      <c r="B211">
        <v>45881.95</v>
      </c>
      <c r="C211">
        <v>45919.8</v>
      </c>
      <c r="D211">
        <v>45872</v>
      </c>
      <c r="E211">
        <v>45915.15</v>
      </c>
      <c r="F211">
        <v>0</v>
      </c>
      <c r="G211" s="2">
        <v>45322</v>
      </c>
      <c r="H211" s="2">
        <v>45923.58</v>
      </c>
      <c r="I211">
        <v>45923.58</v>
      </c>
      <c r="J211">
        <v>45923.58</v>
      </c>
      <c r="K211">
        <v>47.36</v>
      </c>
      <c r="L211">
        <v>39.82</v>
      </c>
      <c r="M211">
        <v>0.39000000000000057</v>
      </c>
    </row>
    <row r="212" spans="1:16" x14ac:dyDescent="0.25">
      <c r="A212" s="1">
        <v>45322.53125</v>
      </c>
      <c r="B212">
        <v>45911.9</v>
      </c>
      <c r="C212">
        <v>45916.55</v>
      </c>
      <c r="D212">
        <v>45882.65</v>
      </c>
      <c r="E212">
        <v>45883.15</v>
      </c>
      <c r="F212">
        <v>0</v>
      </c>
      <c r="G212" s="2">
        <v>45322</v>
      </c>
      <c r="H212" s="2">
        <v>45916.2</v>
      </c>
      <c r="I212">
        <v>45916.2</v>
      </c>
      <c r="J212">
        <v>45916.2</v>
      </c>
      <c r="K212">
        <v>47.72</v>
      </c>
      <c r="L212">
        <v>35.270000000000003</v>
      </c>
      <c r="M212">
        <v>0.35999999999999943</v>
      </c>
    </row>
    <row r="213" spans="1:16" x14ac:dyDescent="0.25">
      <c r="A213" s="1">
        <v>45322.531944444447</v>
      </c>
      <c r="B213">
        <v>45884.5</v>
      </c>
      <c r="C213">
        <v>45911.3</v>
      </c>
      <c r="D213">
        <v>45882.1</v>
      </c>
      <c r="E213">
        <v>45909.75</v>
      </c>
      <c r="F213">
        <v>0</v>
      </c>
      <c r="G213" s="2">
        <v>45322</v>
      </c>
      <c r="H213" s="2">
        <v>45911.91</v>
      </c>
      <c r="I213">
        <v>45911.91</v>
      </c>
      <c r="J213">
        <v>45911.91</v>
      </c>
      <c r="K213">
        <v>48.07</v>
      </c>
      <c r="L213">
        <v>41.28</v>
      </c>
      <c r="M213">
        <v>0.35000000000000142</v>
      </c>
    </row>
    <row r="214" spans="1:16" x14ac:dyDescent="0.25">
      <c r="A214" s="1">
        <v>45322.532638888886</v>
      </c>
      <c r="B214">
        <v>45909.9</v>
      </c>
      <c r="C214">
        <v>45919.65</v>
      </c>
      <c r="D214">
        <v>45899.25</v>
      </c>
      <c r="E214">
        <v>45916</v>
      </c>
      <c r="F214">
        <v>0</v>
      </c>
      <c r="G214" s="2">
        <v>45322</v>
      </c>
      <c r="H214" s="2">
        <v>45912.94</v>
      </c>
      <c r="I214">
        <v>45912.94</v>
      </c>
      <c r="J214">
        <v>45912.94</v>
      </c>
      <c r="K214">
        <v>47.84</v>
      </c>
      <c r="L214">
        <v>42.62</v>
      </c>
      <c r="M214">
        <v>-0.22999999999999687</v>
      </c>
      <c r="O214" t="s">
        <v>8</v>
      </c>
    </row>
    <row r="215" spans="1:16" x14ac:dyDescent="0.25">
      <c r="A215" s="1">
        <v>45322.533333333333</v>
      </c>
      <c r="B215">
        <v>45913.75</v>
      </c>
      <c r="C215">
        <v>45948.1</v>
      </c>
      <c r="D215">
        <v>45911.15</v>
      </c>
      <c r="E215">
        <v>45926.3</v>
      </c>
      <c r="F215">
        <v>0</v>
      </c>
      <c r="G215" s="2">
        <v>45322</v>
      </c>
      <c r="H215" s="2">
        <v>45911.02</v>
      </c>
      <c r="I215">
        <v>45911.02</v>
      </c>
      <c r="J215">
        <v>45911.02</v>
      </c>
      <c r="K215">
        <v>46</v>
      </c>
      <c r="L215">
        <v>44.87</v>
      </c>
      <c r="M215">
        <v>-1.8400000000000034</v>
      </c>
      <c r="O215" t="s">
        <v>8</v>
      </c>
      <c r="P215" t="s">
        <v>19</v>
      </c>
    </row>
    <row r="216" spans="1:16" x14ac:dyDescent="0.25">
      <c r="A216" s="1">
        <v>45322.53402777778</v>
      </c>
      <c r="B216">
        <v>45926.6</v>
      </c>
      <c r="C216">
        <v>45933.7</v>
      </c>
      <c r="D216">
        <v>45911.6</v>
      </c>
      <c r="E216">
        <v>45918.35</v>
      </c>
      <c r="F216">
        <v>0</v>
      </c>
      <c r="G216" s="2">
        <v>45322</v>
      </c>
      <c r="H216" s="2">
        <v>45909.84</v>
      </c>
      <c r="I216">
        <v>45909.84</v>
      </c>
      <c r="J216">
        <v>45909.84</v>
      </c>
      <c r="K216">
        <v>44.29</v>
      </c>
      <c r="L216">
        <v>43.45</v>
      </c>
      <c r="M216">
        <v>-1.7100000000000009</v>
      </c>
      <c r="O216" t="s">
        <v>8</v>
      </c>
      <c r="P216" t="s">
        <v>19</v>
      </c>
    </row>
    <row r="217" spans="1:16" x14ac:dyDescent="0.25">
      <c r="A217" s="1">
        <v>45322.534722222219</v>
      </c>
      <c r="B217">
        <v>45919.95</v>
      </c>
      <c r="C217">
        <v>45937.5</v>
      </c>
      <c r="D217">
        <v>45911</v>
      </c>
      <c r="E217">
        <v>45914.25</v>
      </c>
      <c r="F217">
        <v>0</v>
      </c>
      <c r="G217" s="2">
        <v>45322</v>
      </c>
      <c r="H217" s="2">
        <v>45907.96</v>
      </c>
      <c r="I217">
        <v>45907.96</v>
      </c>
      <c r="J217">
        <v>45907.96</v>
      </c>
      <c r="K217">
        <v>42.49</v>
      </c>
      <c r="L217">
        <v>42.71</v>
      </c>
      <c r="M217">
        <v>-1.7999999999999972</v>
      </c>
      <c r="O217" t="s">
        <v>8</v>
      </c>
      <c r="P217" t="s">
        <v>19</v>
      </c>
    </row>
    <row r="218" spans="1:16" x14ac:dyDescent="0.25">
      <c r="A218" s="1">
        <v>45322.535416666666</v>
      </c>
      <c r="B218">
        <v>45914.400000000001</v>
      </c>
      <c r="C218">
        <v>45914.9</v>
      </c>
      <c r="D218">
        <v>45873.55</v>
      </c>
      <c r="E218">
        <v>45880.15</v>
      </c>
      <c r="F218">
        <v>0</v>
      </c>
      <c r="G218" s="2">
        <v>45322</v>
      </c>
      <c r="H218" s="2">
        <v>45903.54</v>
      </c>
      <c r="I218">
        <v>45903.54</v>
      </c>
      <c r="J218">
        <v>45903.54</v>
      </c>
      <c r="K218">
        <v>41.99</v>
      </c>
      <c r="L218">
        <v>37.01</v>
      </c>
      <c r="M218">
        <v>-0.5</v>
      </c>
      <c r="P218" t="s">
        <v>19</v>
      </c>
    </row>
    <row r="219" spans="1:16" x14ac:dyDescent="0.25">
      <c r="A219" s="1">
        <v>45322.536111111112</v>
      </c>
      <c r="B219">
        <v>45886.15</v>
      </c>
      <c r="C219">
        <v>45912.4</v>
      </c>
      <c r="D219">
        <v>45880.95</v>
      </c>
      <c r="E219">
        <v>45907.8</v>
      </c>
      <c r="F219">
        <v>0</v>
      </c>
      <c r="G219" s="2">
        <v>45322</v>
      </c>
      <c r="H219" s="2">
        <v>45905.23</v>
      </c>
      <c r="I219">
        <v>45905.23</v>
      </c>
      <c r="J219">
        <v>45905.23</v>
      </c>
      <c r="K219">
        <v>41.52</v>
      </c>
      <c r="L219">
        <v>43.58</v>
      </c>
      <c r="M219">
        <v>-0.46999999999999886</v>
      </c>
      <c r="O219" t="s">
        <v>8</v>
      </c>
    </row>
    <row r="220" spans="1:16" x14ac:dyDescent="0.25">
      <c r="A220" s="1">
        <v>45322.536805555559</v>
      </c>
      <c r="B220">
        <v>45910.3</v>
      </c>
      <c r="C220">
        <v>45937.4</v>
      </c>
      <c r="D220">
        <v>45910.3</v>
      </c>
      <c r="E220">
        <v>45923.9</v>
      </c>
      <c r="F220">
        <v>0</v>
      </c>
      <c r="G220" s="2">
        <v>45322</v>
      </c>
      <c r="H220" s="2">
        <v>45909.48</v>
      </c>
      <c r="I220">
        <v>45909.48</v>
      </c>
      <c r="J220">
        <v>45909.48</v>
      </c>
      <c r="K220">
        <v>39.79</v>
      </c>
      <c r="L220">
        <v>47.05</v>
      </c>
      <c r="M220">
        <v>-1.730000000000004</v>
      </c>
      <c r="O220" t="s">
        <v>8</v>
      </c>
      <c r="P220" t="s">
        <v>19</v>
      </c>
    </row>
    <row r="221" spans="1:16" x14ac:dyDescent="0.25">
      <c r="A221" s="1">
        <v>45322.537499999999</v>
      </c>
      <c r="B221">
        <v>45920.65</v>
      </c>
      <c r="C221">
        <v>45923.1</v>
      </c>
      <c r="D221">
        <v>45897.5</v>
      </c>
      <c r="E221">
        <v>45916.55</v>
      </c>
      <c r="F221">
        <v>0</v>
      </c>
      <c r="G221" s="2">
        <v>45322</v>
      </c>
      <c r="H221" s="2">
        <v>45909.62</v>
      </c>
      <c r="I221">
        <v>45909.62</v>
      </c>
      <c r="J221">
        <v>45909.62</v>
      </c>
      <c r="K221">
        <v>38.58</v>
      </c>
      <c r="L221">
        <v>45.67</v>
      </c>
      <c r="M221">
        <v>-1.2100000000000009</v>
      </c>
      <c r="O221" t="s">
        <v>8</v>
      </c>
      <c r="P221" t="s">
        <v>19</v>
      </c>
    </row>
    <row r="222" spans="1:16" x14ac:dyDescent="0.25">
      <c r="A222" s="1">
        <v>45322.538194444445</v>
      </c>
      <c r="B222">
        <v>45916.45</v>
      </c>
      <c r="C222">
        <v>45935.9</v>
      </c>
      <c r="D222">
        <v>45908.7</v>
      </c>
      <c r="E222">
        <v>45927.85</v>
      </c>
      <c r="F222">
        <v>0</v>
      </c>
      <c r="G222" s="2">
        <v>45322</v>
      </c>
      <c r="H222" s="2">
        <v>45914.09</v>
      </c>
      <c r="I222">
        <v>45914.09</v>
      </c>
      <c r="J222">
        <v>45914.09</v>
      </c>
      <c r="K222">
        <v>36.85</v>
      </c>
      <c r="L222">
        <v>48.18</v>
      </c>
      <c r="M222">
        <v>-1.7299999999999969</v>
      </c>
      <c r="O222" t="s">
        <v>8</v>
      </c>
      <c r="P222" t="s">
        <v>19</v>
      </c>
    </row>
    <row r="223" spans="1:16" x14ac:dyDescent="0.25">
      <c r="A223" s="1">
        <v>45322.538888888892</v>
      </c>
      <c r="B223">
        <v>45929.25</v>
      </c>
      <c r="C223">
        <v>45936</v>
      </c>
      <c r="D223">
        <v>45923.5</v>
      </c>
      <c r="E223">
        <v>45923.5</v>
      </c>
      <c r="F223">
        <v>0</v>
      </c>
      <c r="G223" s="2">
        <v>45322</v>
      </c>
      <c r="H223" s="2">
        <v>45915.46</v>
      </c>
      <c r="I223">
        <v>45915.46</v>
      </c>
      <c r="J223">
        <v>45915.46</v>
      </c>
      <c r="K223">
        <v>35.24</v>
      </c>
      <c r="L223">
        <v>47.27</v>
      </c>
      <c r="M223">
        <v>-1.6099999999999994</v>
      </c>
      <c r="O223" t="s">
        <v>8</v>
      </c>
      <c r="P223" t="s">
        <v>19</v>
      </c>
    </row>
    <row r="224" spans="1:16" x14ac:dyDescent="0.25">
      <c r="A224" s="1">
        <v>45322.539583333331</v>
      </c>
      <c r="B224">
        <v>45921.7</v>
      </c>
      <c r="C224">
        <v>45963.4</v>
      </c>
      <c r="D224">
        <v>45918.8</v>
      </c>
      <c r="E224">
        <v>45958</v>
      </c>
      <c r="F224">
        <v>0</v>
      </c>
      <c r="G224" s="2">
        <v>45322</v>
      </c>
      <c r="H224" s="2">
        <v>45919.66</v>
      </c>
      <c r="I224">
        <v>45919.66</v>
      </c>
      <c r="J224">
        <v>45919.66</v>
      </c>
      <c r="K224">
        <v>32.9</v>
      </c>
      <c r="L224">
        <v>54.58</v>
      </c>
      <c r="M224">
        <v>-2.3400000000000034</v>
      </c>
      <c r="O224" t="s">
        <v>8</v>
      </c>
      <c r="P224" t="s">
        <v>19</v>
      </c>
    </row>
    <row r="225" spans="1:16" x14ac:dyDescent="0.25">
      <c r="A225" s="1">
        <v>45322.540277777778</v>
      </c>
      <c r="B225">
        <v>45956.55</v>
      </c>
      <c r="C225">
        <v>45956.55</v>
      </c>
      <c r="D225">
        <v>45924.5</v>
      </c>
      <c r="E225">
        <v>45936.35</v>
      </c>
      <c r="F225">
        <v>0</v>
      </c>
      <c r="G225" s="2">
        <v>45322</v>
      </c>
      <c r="H225" s="2">
        <v>45920.67</v>
      </c>
      <c r="I225">
        <v>45920.67</v>
      </c>
      <c r="J225">
        <v>45920.67</v>
      </c>
      <c r="K225">
        <v>30.73</v>
      </c>
      <c r="L225">
        <v>49.91</v>
      </c>
      <c r="M225">
        <v>-2.1699999999999982</v>
      </c>
      <c r="O225" t="s">
        <v>8</v>
      </c>
      <c r="P225" t="s">
        <v>19</v>
      </c>
    </row>
    <row r="226" spans="1:16" x14ac:dyDescent="0.25">
      <c r="A226" s="1">
        <v>45322.540972222225</v>
      </c>
      <c r="B226">
        <v>45937.2</v>
      </c>
      <c r="C226">
        <v>45973.25</v>
      </c>
      <c r="D226">
        <v>45937.2</v>
      </c>
      <c r="E226">
        <v>45961.599999999999</v>
      </c>
      <c r="F226">
        <v>0</v>
      </c>
      <c r="G226" s="2">
        <v>45322</v>
      </c>
      <c r="H226" s="2">
        <v>45925</v>
      </c>
      <c r="I226">
        <v>45925</v>
      </c>
      <c r="J226">
        <v>45925</v>
      </c>
      <c r="K226">
        <v>29.36</v>
      </c>
      <c r="L226">
        <v>54.77</v>
      </c>
      <c r="M226">
        <v>-1.370000000000001</v>
      </c>
      <c r="O226" t="s">
        <v>8</v>
      </c>
      <c r="P226" t="s">
        <v>19</v>
      </c>
    </row>
    <row r="227" spans="1:16" x14ac:dyDescent="0.25">
      <c r="A227" s="1">
        <v>45322.541666666664</v>
      </c>
      <c r="B227">
        <v>45964.15</v>
      </c>
      <c r="C227">
        <v>45994.45</v>
      </c>
      <c r="D227">
        <v>45964.1</v>
      </c>
      <c r="E227">
        <v>45972.6</v>
      </c>
      <c r="F227">
        <v>0</v>
      </c>
      <c r="G227" s="2">
        <v>45322</v>
      </c>
      <c r="H227" s="2">
        <v>45930.83</v>
      </c>
      <c r="I227">
        <v>45930.83</v>
      </c>
      <c r="J227">
        <v>45930.83</v>
      </c>
      <c r="K227">
        <v>28.82</v>
      </c>
      <c r="L227">
        <v>56.74</v>
      </c>
      <c r="M227">
        <v>-0.53999999999999915</v>
      </c>
      <c r="O227" t="s">
        <v>8</v>
      </c>
      <c r="P227" t="s">
        <v>19</v>
      </c>
    </row>
    <row r="228" spans="1:16" x14ac:dyDescent="0.25">
      <c r="A228" s="1">
        <v>45322.542361111111</v>
      </c>
      <c r="B228">
        <v>45974.75</v>
      </c>
      <c r="C228">
        <v>46009.15</v>
      </c>
      <c r="D228">
        <v>45964.6</v>
      </c>
      <c r="E228">
        <v>46002.3</v>
      </c>
      <c r="F228">
        <v>0</v>
      </c>
      <c r="G228" s="2">
        <v>45322</v>
      </c>
      <c r="H228" s="2">
        <v>45943.040000000001</v>
      </c>
      <c r="I228">
        <v>45943.040000000001</v>
      </c>
      <c r="J228">
        <v>45943.040000000001</v>
      </c>
      <c r="K228">
        <v>28.75</v>
      </c>
      <c r="L228">
        <v>61.6</v>
      </c>
      <c r="M228">
        <v>-7.0000000000000284E-2</v>
      </c>
      <c r="O228" t="s">
        <v>8</v>
      </c>
      <c r="P228" t="s">
        <v>19</v>
      </c>
    </row>
    <row r="229" spans="1:16" x14ac:dyDescent="0.25">
      <c r="A229" s="1">
        <v>45322.543055555558</v>
      </c>
      <c r="B229">
        <v>46003.4</v>
      </c>
      <c r="C229">
        <v>46017.35</v>
      </c>
      <c r="D229">
        <v>45991.4</v>
      </c>
      <c r="E229">
        <v>45996.1</v>
      </c>
      <c r="F229">
        <v>0</v>
      </c>
      <c r="G229" s="2">
        <v>45322</v>
      </c>
      <c r="H229" s="2">
        <v>45951.88</v>
      </c>
      <c r="I229">
        <v>45951.88</v>
      </c>
      <c r="J229">
        <v>45951.88</v>
      </c>
      <c r="K229">
        <v>28.92</v>
      </c>
      <c r="L229">
        <v>60.08</v>
      </c>
      <c r="M229">
        <v>0.17000000000000171</v>
      </c>
      <c r="O229" t="s">
        <v>8</v>
      </c>
    </row>
    <row r="230" spans="1:16" x14ac:dyDescent="0.25">
      <c r="A230" s="1">
        <v>45322.543749999997</v>
      </c>
      <c r="B230">
        <v>45997.1</v>
      </c>
      <c r="C230">
        <v>46027.15</v>
      </c>
      <c r="D230">
        <v>45997.1</v>
      </c>
      <c r="E230">
        <v>46018.95</v>
      </c>
      <c r="F230">
        <v>0</v>
      </c>
      <c r="G230" s="2">
        <v>45322</v>
      </c>
      <c r="H230" s="2">
        <v>45961.38</v>
      </c>
      <c r="I230">
        <v>45961.38</v>
      </c>
      <c r="J230">
        <v>45961.38</v>
      </c>
      <c r="K230">
        <v>29.34</v>
      </c>
      <c r="L230">
        <v>63.64</v>
      </c>
      <c r="M230">
        <v>0.41999999999999815</v>
      </c>
      <c r="O230" t="s">
        <v>8</v>
      </c>
    </row>
    <row r="231" spans="1:16" x14ac:dyDescent="0.25">
      <c r="A231" s="1">
        <v>45322.544444444444</v>
      </c>
      <c r="B231">
        <v>46015.9</v>
      </c>
      <c r="C231">
        <v>46027.1</v>
      </c>
      <c r="D231">
        <v>46000.4</v>
      </c>
      <c r="E231">
        <v>46000.55</v>
      </c>
      <c r="F231">
        <v>0</v>
      </c>
      <c r="G231" s="2">
        <v>45322</v>
      </c>
      <c r="H231" s="2">
        <v>45969.78</v>
      </c>
      <c r="I231">
        <v>45969.78</v>
      </c>
      <c r="J231">
        <v>45969.78</v>
      </c>
      <c r="K231">
        <v>29.73</v>
      </c>
      <c r="L231">
        <v>59.07</v>
      </c>
      <c r="M231">
        <v>0.39000000000000057</v>
      </c>
      <c r="O231" t="s">
        <v>8</v>
      </c>
    </row>
    <row r="232" spans="1:16" x14ac:dyDescent="0.25">
      <c r="A232" s="1">
        <v>45322.545138888891</v>
      </c>
      <c r="B232">
        <v>46000.5</v>
      </c>
      <c r="C232">
        <v>46009.2</v>
      </c>
      <c r="D232">
        <v>45988.05</v>
      </c>
      <c r="E232">
        <v>45995.5</v>
      </c>
      <c r="F232">
        <v>0</v>
      </c>
      <c r="G232" s="2">
        <v>45322</v>
      </c>
      <c r="H232" s="2">
        <v>45976.54</v>
      </c>
      <c r="I232">
        <v>45976.54</v>
      </c>
      <c r="J232">
        <v>45976.54</v>
      </c>
      <c r="K232">
        <v>29.39</v>
      </c>
      <c r="L232">
        <v>57.85</v>
      </c>
      <c r="M232">
        <v>-0.33999999999999986</v>
      </c>
      <c r="O232" t="s">
        <v>8</v>
      </c>
      <c r="P232" t="s">
        <v>19</v>
      </c>
    </row>
    <row r="233" spans="1:16" x14ac:dyDescent="0.25">
      <c r="A233" s="1">
        <v>45322.54583333333</v>
      </c>
      <c r="B233">
        <v>45995.35</v>
      </c>
      <c r="C233">
        <v>46012.25</v>
      </c>
      <c r="D233">
        <v>45986.25</v>
      </c>
      <c r="E233">
        <v>46011.199999999997</v>
      </c>
      <c r="F233">
        <v>0</v>
      </c>
      <c r="G233" s="2">
        <v>45322</v>
      </c>
      <c r="H233" s="2">
        <v>45985.32</v>
      </c>
      <c r="I233">
        <v>45985.32</v>
      </c>
      <c r="J233">
        <v>45985.32</v>
      </c>
      <c r="K233">
        <v>29.17</v>
      </c>
      <c r="L233">
        <v>60.59</v>
      </c>
      <c r="M233">
        <v>-0.21999999999999886</v>
      </c>
      <c r="O233" t="s">
        <v>8</v>
      </c>
      <c r="P233" t="s">
        <v>19</v>
      </c>
    </row>
    <row r="234" spans="1:16" x14ac:dyDescent="0.25">
      <c r="A234" s="1">
        <v>45322.546527777777</v>
      </c>
      <c r="B234">
        <v>46007.35</v>
      </c>
      <c r="C234">
        <v>46018.3</v>
      </c>
      <c r="D234">
        <v>45997.05</v>
      </c>
      <c r="E234">
        <v>45999.5</v>
      </c>
      <c r="F234">
        <v>0</v>
      </c>
      <c r="G234" s="2">
        <v>45322</v>
      </c>
      <c r="H234" s="2">
        <v>45989.46</v>
      </c>
      <c r="I234">
        <v>45989.46</v>
      </c>
      <c r="J234">
        <v>45989.46</v>
      </c>
      <c r="K234">
        <v>29.17</v>
      </c>
      <c r="L234">
        <v>57.58</v>
      </c>
      <c r="M234">
        <v>0</v>
      </c>
      <c r="O234" t="s">
        <v>8</v>
      </c>
    </row>
    <row r="235" spans="1:16" x14ac:dyDescent="0.25">
      <c r="A235" s="1">
        <v>45322.547222222223</v>
      </c>
      <c r="B235">
        <v>45999.9</v>
      </c>
      <c r="C235">
        <v>46005.3</v>
      </c>
      <c r="D235">
        <v>45976.2</v>
      </c>
      <c r="E235">
        <v>45978.35</v>
      </c>
      <c r="F235">
        <v>0</v>
      </c>
      <c r="G235" s="2">
        <v>45322</v>
      </c>
      <c r="H235" s="2">
        <v>45993.66</v>
      </c>
      <c r="I235">
        <v>45993.66</v>
      </c>
      <c r="J235">
        <v>45993.66</v>
      </c>
      <c r="K235">
        <v>27.99</v>
      </c>
      <c r="L235">
        <v>52.52</v>
      </c>
      <c r="M235">
        <v>-1.1800000000000033</v>
      </c>
      <c r="P235" t="s">
        <v>19</v>
      </c>
    </row>
    <row r="236" spans="1:16" x14ac:dyDescent="0.25">
      <c r="A236" s="1">
        <v>45322.54791666667</v>
      </c>
      <c r="B236">
        <v>45978.25</v>
      </c>
      <c r="C236">
        <v>45982.55</v>
      </c>
      <c r="D236">
        <v>45960.65</v>
      </c>
      <c r="E236">
        <v>45973.1</v>
      </c>
      <c r="F236">
        <v>0</v>
      </c>
      <c r="G236" s="2">
        <v>45322</v>
      </c>
      <c r="H236" s="2">
        <v>45994.82</v>
      </c>
      <c r="I236">
        <v>45994.82</v>
      </c>
      <c r="J236">
        <v>45994.82</v>
      </c>
      <c r="K236">
        <v>26.15</v>
      </c>
      <c r="L236">
        <v>51.31</v>
      </c>
      <c r="M236">
        <v>-1.8399999999999999</v>
      </c>
    </row>
    <row r="237" spans="1:16" x14ac:dyDescent="0.25">
      <c r="A237" s="1">
        <v>45322.548611111109</v>
      </c>
      <c r="B237">
        <v>45974.9</v>
      </c>
      <c r="C237">
        <v>45997.45</v>
      </c>
      <c r="D237">
        <v>45966.7</v>
      </c>
      <c r="E237">
        <v>45991.8</v>
      </c>
      <c r="F237">
        <v>0</v>
      </c>
      <c r="G237" s="2">
        <v>45322</v>
      </c>
      <c r="H237" s="2">
        <v>45996.74</v>
      </c>
      <c r="I237">
        <v>45996.74</v>
      </c>
      <c r="J237">
        <v>45996.74</v>
      </c>
      <c r="K237">
        <v>25.05</v>
      </c>
      <c r="L237">
        <v>55.25</v>
      </c>
      <c r="M237">
        <v>-1.0999999999999979</v>
      </c>
    </row>
    <row r="238" spans="1:16" x14ac:dyDescent="0.25">
      <c r="A238" s="1">
        <v>45322.549305555556</v>
      </c>
      <c r="B238">
        <v>45997.7</v>
      </c>
      <c r="C238">
        <v>46009.5</v>
      </c>
      <c r="D238">
        <v>45996.5</v>
      </c>
      <c r="E238">
        <v>45998.5</v>
      </c>
      <c r="F238">
        <v>0</v>
      </c>
      <c r="G238" s="2">
        <v>45322</v>
      </c>
      <c r="H238" s="2">
        <v>45996.36</v>
      </c>
      <c r="I238">
        <v>45996.36</v>
      </c>
      <c r="J238">
        <v>45996.36</v>
      </c>
      <c r="K238">
        <v>24.48</v>
      </c>
      <c r="L238">
        <v>56.61</v>
      </c>
      <c r="M238">
        <v>-0.57000000000000028</v>
      </c>
      <c r="O238" t="s">
        <v>8</v>
      </c>
    </row>
    <row r="239" spans="1:16" x14ac:dyDescent="0.25">
      <c r="A239" s="1">
        <v>45322.55</v>
      </c>
      <c r="B239">
        <v>45994.6</v>
      </c>
      <c r="C239">
        <v>46018.5</v>
      </c>
      <c r="D239">
        <v>45994.6</v>
      </c>
      <c r="E239">
        <v>46014</v>
      </c>
      <c r="F239">
        <v>0</v>
      </c>
      <c r="G239" s="2">
        <v>45322</v>
      </c>
      <c r="H239" s="2">
        <v>45998.14</v>
      </c>
      <c r="I239">
        <v>45998.14</v>
      </c>
      <c r="J239">
        <v>45998.14</v>
      </c>
      <c r="K239">
        <v>24.27</v>
      </c>
      <c r="L239">
        <v>59.66</v>
      </c>
      <c r="M239">
        <v>-0.21000000000000085</v>
      </c>
      <c r="O239" t="s">
        <v>8</v>
      </c>
      <c r="P239" t="s">
        <v>19</v>
      </c>
    </row>
    <row r="240" spans="1:16" x14ac:dyDescent="0.25">
      <c r="A240" s="1">
        <v>45322.550694444442</v>
      </c>
      <c r="B240">
        <v>46010.400000000001</v>
      </c>
      <c r="C240">
        <v>46024.65</v>
      </c>
      <c r="D240">
        <v>46004.35</v>
      </c>
      <c r="E240">
        <v>46004.35</v>
      </c>
      <c r="F240">
        <v>0</v>
      </c>
      <c r="G240" s="2">
        <v>45322</v>
      </c>
      <c r="H240" s="2">
        <v>45996.68</v>
      </c>
      <c r="I240">
        <v>45996.68</v>
      </c>
      <c r="J240">
        <v>45996.68</v>
      </c>
      <c r="K240">
        <v>24.3</v>
      </c>
      <c r="L240">
        <v>56.98</v>
      </c>
      <c r="M240">
        <v>3.0000000000001137E-2</v>
      </c>
      <c r="O240" t="s">
        <v>8</v>
      </c>
    </row>
    <row r="241" spans="1:16" x14ac:dyDescent="0.25">
      <c r="A241" s="1">
        <v>45322.551388888889</v>
      </c>
      <c r="B241">
        <v>46004.2</v>
      </c>
      <c r="C241">
        <v>46020.800000000003</v>
      </c>
      <c r="D241">
        <v>46003.35</v>
      </c>
      <c r="E241">
        <v>46014.45</v>
      </c>
      <c r="F241">
        <v>0</v>
      </c>
      <c r="G241" s="2">
        <v>45322</v>
      </c>
      <c r="H241" s="2">
        <v>45998.080000000002</v>
      </c>
      <c r="I241">
        <v>45998.080000000002</v>
      </c>
      <c r="J241">
        <v>45998.080000000002</v>
      </c>
      <c r="K241">
        <v>24.26</v>
      </c>
      <c r="L241">
        <v>59.05</v>
      </c>
      <c r="M241">
        <v>-3.9999999999999147E-2</v>
      </c>
      <c r="O241" t="s">
        <v>8</v>
      </c>
      <c r="P241" t="s">
        <v>19</v>
      </c>
    </row>
    <row r="242" spans="1:16" x14ac:dyDescent="0.25">
      <c r="A242" s="1">
        <v>45322.552083333336</v>
      </c>
      <c r="B242">
        <v>46014.1</v>
      </c>
      <c r="C242">
        <v>46036.5</v>
      </c>
      <c r="D242">
        <v>46005.65</v>
      </c>
      <c r="E242">
        <v>46012.45</v>
      </c>
      <c r="F242">
        <v>0</v>
      </c>
      <c r="G242" s="2">
        <v>45322</v>
      </c>
      <c r="H242" s="2">
        <v>45999.77</v>
      </c>
      <c r="I242">
        <v>45999.77</v>
      </c>
      <c r="J242">
        <v>45999.77</v>
      </c>
      <c r="K242">
        <v>24.77</v>
      </c>
      <c r="L242">
        <v>58.45</v>
      </c>
      <c r="M242">
        <v>0.50999999999999801</v>
      </c>
      <c r="O242" t="s">
        <v>8</v>
      </c>
    </row>
    <row r="243" spans="1:16" x14ac:dyDescent="0.25">
      <c r="A243" s="1">
        <v>45322.552777777775</v>
      </c>
      <c r="B243">
        <v>46015.55</v>
      </c>
      <c r="C243">
        <v>46044.2</v>
      </c>
      <c r="D243">
        <v>46013.95</v>
      </c>
      <c r="E243">
        <v>46040.2</v>
      </c>
      <c r="F243">
        <v>0</v>
      </c>
      <c r="G243" s="2">
        <v>45322</v>
      </c>
      <c r="H243" s="2">
        <v>46002.67</v>
      </c>
      <c r="I243">
        <v>46002.67</v>
      </c>
      <c r="J243">
        <v>46002.67</v>
      </c>
      <c r="K243">
        <v>25.5</v>
      </c>
      <c r="L243">
        <v>63.94</v>
      </c>
      <c r="M243">
        <v>0.73000000000000043</v>
      </c>
      <c r="O243" t="s">
        <v>8</v>
      </c>
    </row>
    <row r="244" spans="1:16" x14ac:dyDescent="0.25">
      <c r="A244" s="1">
        <v>45322.553472222222</v>
      </c>
      <c r="B244">
        <v>46041.75</v>
      </c>
      <c r="C244">
        <v>46050.65</v>
      </c>
      <c r="D244">
        <v>46029.85</v>
      </c>
      <c r="E244">
        <v>46030.95</v>
      </c>
      <c r="F244">
        <v>0</v>
      </c>
      <c r="G244" s="2">
        <v>45322</v>
      </c>
      <c r="H244" s="2">
        <v>46005.81</v>
      </c>
      <c r="I244">
        <v>46005.81</v>
      </c>
      <c r="J244">
        <v>46005.81</v>
      </c>
      <c r="K244">
        <v>26.38</v>
      </c>
      <c r="L244">
        <v>61.04</v>
      </c>
      <c r="M244">
        <v>0.87999999999999901</v>
      </c>
      <c r="O244" t="s">
        <v>8</v>
      </c>
    </row>
    <row r="245" spans="1:16" x14ac:dyDescent="0.25">
      <c r="A245" s="1">
        <v>45322.554166666669</v>
      </c>
      <c r="B245">
        <v>46026.75</v>
      </c>
      <c r="C245">
        <v>46034.65</v>
      </c>
      <c r="D245">
        <v>46023.9</v>
      </c>
      <c r="E245">
        <v>46025.2</v>
      </c>
      <c r="F245">
        <v>0</v>
      </c>
      <c r="G245" s="2">
        <v>45322</v>
      </c>
      <c r="H245" s="2">
        <v>46010.5</v>
      </c>
      <c r="I245">
        <v>46010.5</v>
      </c>
      <c r="J245">
        <v>46010.5</v>
      </c>
      <c r="K245">
        <v>26.78</v>
      </c>
      <c r="L245">
        <v>59.25</v>
      </c>
      <c r="M245">
        <v>0.40000000000000213</v>
      </c>
      <c r="O245" t="s">
        <v>8</v>
      </c>
    </row>
    <row r="246" spans="1:16" x14ac:dyDescent="0.25">
      <c r="A246" s="1">
        <v>45322.554861111108</v>
      </c>
      <c r="B246">
        <v>46026.8</v>
      </c>
      <c r="C246">
        <v>46029.9</v>
      </c>
      <c r="D246">
        <v>46006.65</v>
      </c>
      <c r="E246">
        <v>46029.45</v>
      </c>
      <c r="F246">
        <v>0</v>
      </c>
      <c r="G246" s="2">
        <v>45322</v>
      </c>
      <c r="H246" s="2">
        <v>46016.13</v>
      </c>
      <c r="I246">
        <v>46016.13</v>
      </c>
      <c r="J246">
        <v>46016.13</v>
      </c>
      <c r="K246">
        <v>26.07</v>
      </c>
      <c r="L246">
        <v>60.18</v>
      </c>
      <c r="M246">
        <v>-0.71000000000000085</v>
      </c>
      <c r="O246" t="s">
        <v>8</v>
      </c>
      <c r="P246" t="s">
        <v>19</v>
      </c>
    </row>
    <row r="247" spans="1:16" x14ac:dyDescent="0.25">
      <c r="A247" s="1">
        <v>45322.555555555555</v>
      </c>
      <c r="B247">
        <v>46027.35</v>
      </c>
      <c r="C247">
        <v>46044.3</v>
      </c>
      <c r="D247">
        <v>46021</v>
      </c>
      <c r="E247">
        <v>46038.15</v>
      </c>
      <c r="F247">
        <v>0</v>
      </c>
      <c r="G247" s="2">
        <v>45322</v>
      </c>
      <c r="H247" s="2">
        <v>46020.77</v>
      </c>
      <c r="I247">
        <v>46020.77</v>
      </c>
      <c r="J247">
        <v>46020.77</v>
      </c>
      <c r="K247">
        <v>25.97</v>
      </c>
      <c r="L247">
        <v>62.09</v>
      </c>
      <c r="M247">
        <v>-0.10000000000000142</v>
      </c>
      <c r="O247" t="s">
        <v>8</v>
      </c>
      <c r="P247" t="s">
        <v>19</v>
      </c>
    </row>
    <row r="248" spans="1:16" x14ac:dyDescent="0.25">
      <c r="A248" s="1">
        <v>45322.556250000001</v>
      </c>
      <c r="B248">
        <v>46031.199999999997</v>
      </c>
      <c r="C248">
        <v>46037.3</v>
      </c>
      <c r="D248">
        <v>46011.15</v>
      </c>
      <c r="E248">
        <v>46024.7</v>
      </c>
      <c r="F248">
        <v>0</v>
      </c>
      <c r="G248" s="2">
        <v>45322</v>
      </c>
      <c r="H248" s="2">
        <v>46023.39</v>
      </c>
      <c r="I248">
        <v>46023.39</v>
      </c>
      <c r="J248">
        <v>46023.39</v>
      </c>
      <c r="K248">
        <v>25.3</v>
      </c>
      <c r="L248">
        <v>57.5</v>
      </c>
      <c r="M248">
        <v>-0.66999999999999815</v>
      </c>
      <c r="O248" t="s">
        <v>8</v>
      </c>
      <c r="P248" t="s">
        <v>19</v>
      </c>
    </row>
    <row r="249" spans="1:16" x14ac:dyDescent="0.25">
      <c r="A249" s="1">
        <v>45322.556944444441</v>
      </c>
      <c r="B249">
        <v>46025.55</v>
      </c>
      <c r="C249">
        <v>46026.85</v>
      </c>
      <c r="D249">
        <v>46013.95</v>
      </c>
      <c r="E249">
        <v>46022.8</v>
      </c>
      <c r="F249">
        <v>0</v>
      </c>
      <c r="G249" s="2">
        <v>45322</v>
      </c>
      <c r="H249" s="2">
        <v>46024.27</v>
      </c>
      <c r="I249">
        <v>46024.27</v>
      </c>
      <c r="J249">
        <v>46024.27</v>
      </c>
      <c r="K249">
        <v>24.68</v>
      </c>
      <c r="L249">
        <v>56.86</v>
      </c>
      <c r="M249">
        <v>-0.62000000000000099</v>
      </c>
      <c r="P249" t="s">
        <v>19</v>
      </c>
    </row>
    <row r="250" spans="1:16" x14ac:dyDescent="0.25">
      <c r="A250" s="1">
        <v>45322.557638888888</v>
      </c>
      <c r="B250">
        <v>46022.9</v>
      </c>
      <c r="C250">
        <v>46027.75</v>
      </c>
      <c r="D250">
        <v>46009.45</v>
      </c>
      <c r="E250">
        <v>46016.6</v>
      </c>
      <c r="F250">
        <v>0</v>
      </c>
      <c r="G250" s="2">
        <v>45322</v>
      </c>
      <c r="H250" s="2">
        <v>46025.5</v>
      </c>
      <c r="I250">
        <v>46025.5</v>
      </c>
      <c r="J250">
        <v>46025.5</v>
      </c>
      <c r="K250">
        <v>23.83</v>
      </c>
      <c r="L250">
        <v>54.72</v>
      </c>
      <c r="M250">
        <v>-0.85000000000000142</v>
      </c>
    </row>
    <row r="251" spans="1:16" x14ac:dyDescent="0.25">
      <c r="A251" s="1">
        <v>45322.558333333334</v>
      </c>
      <c r="B251">
        <v>46015.85</v>
      </c>
      <c r="C251">
        <v>46017.5</v>
      </c>
      <c r="D251">
        <v>46000.6</v>
      </c>
      <c r="E251">
        <v>46003.25</v>
      </c>
      <c r="F251">
        <v>0</v>
      </c>
      <c r="G251" s="2">
        <v>45322</v>
      </c>
      <c r="H251" s="2">
        <v>46024.38</v>
      </c>
      <c r="I251">
        <v>46024.38</v>
      </c>
      <c r="J251">
        <v>46024.38</v>
      </c>
      <c r="K251">
        <v>22.51</v>
      </c>
      <c r="L251">
        <v>50.32</v>
      </c>
      <c r="M251">
        <v>-1.3199999999999967</v>
      </c>
    </row>
    <row r="252" spans="1:16" x14ac:dyDescent="0.25">
      <c r="A252" s="1">
        <v>45322.559027777781</v>
      </c>
      <c r="B252">
        <v>46005.4</v>
      </c>
      <c r="C252">
        <v>46013.9</v>
      </c>
      <c r="D252">
        <v>45998.75</v>
      </c>
      <c r="E252">
        <v>46008.9</v>
      </c>
      <c r="F252">
        <v>0</v>
      </c>
      <c r="G252" s="2">
        <v>45322</v>
      </c>
      <c r="H252" s="2">
        <v>46024.02</v>
      </c>
      <c r="I252">
        <v>46024.02</v>
      </c>
      <c r="J252">
        <v>46024.02</v>
      </c>
      <c r="K252">
        <v>21.17</v>
      </c>
      <c r="L252">
        <v>52.08</v>
      </c>
      <c r="M252">
        <v>-1.3399999999999999</v>
      </c>
    </row>
    <row r="253" spans="1:16" x14ac:dyDescent="0.25">
      <c r="A253" s="1">
        <v>45322.55972222222</v>
      </c>
      <c r="B253">
        <v>46011.3</v>
      </c>
      <c r="C253">
        <v>46013.3</v>
      </c>
      <c r="D253">
        <v>46000.9</v>
      </c>
      <c r="E253">
        <v>46000.9</v>
      </c>
      <c r="F253">
        <v>0</v>
      </c>
      <c r="G253" s="2">
        <v>45322</v>
      </c>
      <c r="H253" s="2">
        <v>46020.09</v>
      </c>
      <c r="I253">
        <v>46020.09</v>
      </c>
      <c r="J253">
        <v>46020.09</v>
      </c>
      <c r="K253">
        <v>19.93</v>
      </c>
      <c r="L253">
        <v>49.42</v>
      </c>
      <c r="M253">
        <v>-1.240000000000002</v>
      </c>
    </row>
    <row r="254" spans="1:16" x14ac:dyDescent="0.25">
      <c r="A254" s="1">
        <v>45322.560416666667</v>
      </c>
      <c r="B254">
        <v>46004.1</v>
      </c>
      <c r="C254">
        <v>46009.65</v>
      </c>
      <c r="D254">
        <v>45982.65</v>
      </c>
      <c r="E254">
        <v>45988.65</v>
      </c>
      <c r="F254">
        <v>0</v>
      </c>
      <c r="G254" s="2">
        <v>45322</v>
      </c>
      <c r="H254" s="2">
        <v>46015.86</v>
      </c>
      <c r="I254">
        <v>46015.86</v>
      </c>
      <c r="J254">
        <v>46015.86</v>
      </c>
      <c r="K254">
        <v>19.29</v>
      </c>
      <c r="L254">
        <v>45.58</v>
      </c>
      <c r="M254">
        <v>-0.64000000000000057</v>
      </c>
    </row>
    <row r="255" spans="1:16" x14ac:dyDescent="0.25">
      <c r="A255" s="1">
        <v>45322.561111111114</v>
      </c>
      <c r="B255">
        <v>45994.5</v>
      </c>
      <c r="C255">
        <v>46000.6</v>
      </c>
      <c r="D255">
        <v>45976.15</v>
      </c>
      <c r="E255">
        <v>45984.4</v>
      </c>
      <c r="F255">
        <v>0</v>
      </c>
      <c r="G255" s="2">
        <v>45322</v>
      </c>
      <c r="H255" s="2">
        <v>46011.78</v>
      </c>
      <c r="I255">
        <v>46011.78</v>
      </c>
      <c r="J255">
        <v>46011.78</v>
      </c>
      <c r="K255">
        <v>19.03</v>
      </c>
      <c r="L255">
        <v>44.29</v>
      </c>
      <c r="M255">
        <v>-0.25999999999999801</v>
      </c>
    </row>
    <row r="256" spans="1:16" x14ac:dyDescent="0.25">
      <c r="A256" s="1">
        <v>45322.561805555553</v>
      </c>
      <c r="B256">
        <v>45987.5</v>
      </c>
      <c r="C256">
        <v>46005.8</v>
      </c>
      <c r="D256">
        <v>45982.35</v>
      </c>
      <c r="E256">
        <v>46003</v>
      </c>
      <c r="F256">
        <v>0</v>
      </c>
      <c r="G256" s="2">
        <v>45322</v>
      </c>
      <c r="H256" s="2">
        <v>46009.13</v>
      </c>
      <c r="I256">
        <v>46009.13</v>
      </c>
      <c r="J256">
        <v>46009.13</v>
      </c>
      <c r="K256">
        <v>18.43</v>
      </c>
      <c r="L256">
        <v>50.83</v>
      </c>
      <c r="M256">
        <v>-0.60000000000000142</v>
      </c>
    </row>
    <row r="257" spans="1:16" x14ac:dyDescent="0.25">
      <c r="A257" s="1">
        <v>45322.5625</v>
      </c>
      <c r="B257">
        <v>46003.55</v>
      </c>
      <c r="C257">
        <v>46012.45</v>
      </c>
      <c r="D257">
        <v>45997.85</v>
      </c>
      <c r="E257">
        <v>46005.85</v>
      </c>
      <c r="F257">
        <v>0</v>
      </c>
      <c r="G257" s="2">
        <v>45322</v>
      </c>
      <c r="H257" s="2">
        <v>46005.91</v>
      </c>
      <c r="I257">
        <v>46005.91</v>
      </c>
      <c r="J257">
        <v>46005.91</v>
      </c>
      <c r="K257">
        <v>17.440000000000001</v>
      </c>
      <c r="L257">
        <v>51.76</v>
      </c>
      <c r="M257">
        <v>-0.98999999999999844</v>
      </c>
    </row>
    <row r="258" spans="1:16" x14ac:dyDescent="0.25">
      <c r="A258" s="1">
        <v>45322.563194444447</v>
      </c>
      <c r="B258">
        <v>46004.15</v>
      </c>
      <c r="C258">
        <v>46015.05</v>
      </c>
      <c r="D258">
        <v>46002.9</v>
      </c>
      <c r="E258">
        <v>46014.15</v>
      </c>
      <c r="F258">
        <v>0</v>
      </c>
      <c r="G258" s="2">
        <v>45322</v>
      </c>
      <c r="H258" s="2">
        <v>46004.85</v>
      </c>
      <c r="I258">
        <v>46004.85</v>
      </c>
      <c r="J258">
        <v>46004.85</v>
      </c>
      <c r="K258">
        <v>16.34</v>
      </c>
      <c r="L258">
        <v>54.47</v>
      </c>
      <c r="M258">
        <v>-1.1000000000000014</v>
      </c>
      <c r="O258" t="s">
        <v>8</v>
      </c>
    </row>
    <row r="259" spans="1:16" x14ac:dyDescent="0.25">
      <c r="A259" s="1">
        <v>45322.563888888886</v>
      </c>
      <c r="B259">
        <v>46016.45</v>
      </c>
      <c r="C259">
        <v>46030.400000000001</v>
      </c>
      <c r="D259">
        <v>46013.45</v>
      </c>
      <c r="E259">
        <v>46016.35</v>
      </c>
      <c r="F259">
        <v>0</v>
      </c>
      <c r="G259" s="2">
        <v>45322</v>
      </c>
      <c r="H259" s="2">
        <v>46004.2</v>
      </c>
      <c r="I259">
        <v>46004.2</v>
      </c>
      <c r="J259">
        <v>46004.2</v>
      </c>
      <c r="K259">
        <v>15.95</v>
      </c>
      <c r="L259">
        <v>55.19</v>
      </c>
      <c r="M259">
        <v>-0.39000000000000057</v>
      </c>
      <c r="O259" t="s">
        <v>8</v>
      </c>
      <c r="P259" t="s">
        <v>19</v>
      </c>
    </row>
    <row r="260" spans="1:16" x14ac:dyDescent="0.25">
      <c r="A260" s="1">
        <v>45322.564583333333</v>
      </c>
      <c r="B260">
        <v>46017.15</v>
      </c>
      <c r="C260">
        <v>46031.6</v>
      </c>
      <c r="D260">
        <v>46017</v>
      </c>
      <c r="E260">
        <v>46018.65</v>
      </c>
      <c r="F260">
        <v>0</v>
      </c>
      <c r="G260" s="2">
        <v>45322</v>
      </c>
      <c r="H260" s="2">
        <v>46004.41</v>
      </c>
      <c r="I260">
        <v>46004.41</v>
      </c>
      <c r="J260">
        <v>46004.41</v>
      </c>
      <c r="K260">
        <v>15.65</v>
      </c>
      <c r="L260">
        <v>55.98</v>
      </c>
      <c r="M260">
        <v>-0.29999999999999893</v>
      </c>
      <c r="O260" t="s">
        <v>8</v>
      </c>
      <c r="P260" t="s">
        <v>19</v>
      </c>
    </row>
    <row r="261" spans="1:16" x14ac:dyDescent="0.25">
      <c r="A261" s="1">
        <v>45322.56527777778</v>
      </c>
      <c r="B261">
        <v>46021.3</v>
      </c>
      <c r="C261">
        <v>46023.45</v>
      </c>
      <c r="D261">
        <v>46002.75</v>
      </c>
      <c r="E261">
        <v>46003.25</v>
      </c>
      <c r="F261">
        <v>0</v>
      </c>
      <c r="G261" s="2">
        <v>45322</v>
      </c>
      <c r="H261" s="2">
        <v>46004.41</v>
      </c>
      <c r="I261">
        <v>46004.41</v>
      </c>
      <c r="J261">
        <v>46004.41</v>
      </c>
      <c r="K261">
        <v>14.64</v>
      </c>
      <c r="L261">
        <v>49.71</v>
      </c>
      <c r="M261">
        <v>-1.0099999999999998</v>
      </c>
      <c r="P261" t="s">
        <v>19</v>
      </c>
    </row>
    <row r="262" spans="1:16" x14ac:dyDescent="0.25">
      <c r="A262" s="1">
        <v>45322.565972222219</v>
      </c>
      <c r="B262">
        <v>46005.65</v>
      </c>
      <c r="C262">
        <v>46019.4</v>
      </c>
      <c r="D262">
        <v>46005.5</v>
      </c>
      <c r="E262">
        <v>46009.25</v>
      </c>
      <c r="F262">
        <v>0</v>
      </c>
      <c r="G262" s="2">
        <v>45322</v>
      </c>
      <c r="H262" s="2">
        <v>46004.44</v>
      </c>
      <c r="I262">
        <v>46004.44</v>
      </c>
      <c r="J262">
        <v>46004.44</v>
      </c>
      <c r="K262">
        <v>13.71</v>
      </c>
      <c r="L262">
        <v>51.97</v>
      </c>
      <c r="M262">
        <v>-0.92999999999999972</v>
      </c>
      <c r="O262" t="s">
        <v>8</v>
      </c>
    </row>
    <row r="263" spans="1:16" x14ac:dyDescent="0.25">
      <c r="A263" s="1">
        <v>45322.566666666666</v>
      </c>
      <c r="B263">
        <v>46008.55</v>
      </c>
      <c r="C263">
        <v>46010.3</v>
      </c>
      <c r="D263">
        <v>45995.4</v>
      </c>
      <c r="E263">
        <v>46002</v>
      </c>
      <c r="F263">
        <v>0</v>
      </c>
      <c r="G263" s="2">
        <v>45322</v>
      </c>
      <c r="H263" s="2">
        <v>46004.56</v>
      </c>
      <c r="I263">
        <v>46004.56</v>
      </c>
      <c r="J263">
        <v>46004.56</v>
      </c>
      <c r="K263">
        <v>13.46</v>
      </c>
      <c r="L263">
        <v>49.1</v>
      </c>
      <c r="M263">
        <v>-0.25</v>
      </c>
      <c r="P263" t="s">
        <v>19</v>
      </c>
    </row>
    <row r="264" spans="1:16" x14ac:dyDescent="0.25">
      <c r="A264" s="1">
        <v>45322.567361111112</v>
      </c>
      <c r="B264">
        <v>46003.15</v>
      </c>
      <c r="C264">
        <v>46008</v>
      </c>
      <c r="D264">
        <v>45987.6</v>
      </c>
      <c r="E264">
        <v>45989.75</v>
      </c>
      <c r="F264">
        <v>0</v>
      </c>
      <c r="G264" s="2">
        <v>45322</v>
      </c>
      <c r="H264" s="2">
        <v>46004.66</v>
      </c>
      <c r="I264">
        <v>46004.66</v>
      </c>
      <c r="J264">
        <v>46004.66</v>
      </c>
      <c r="K264">
        <v>13.68</v>
      </c>
      <c r="L264">
        <v>44.62</v>
      </c>
      <c r="M264">
        <v>0.21999999999999886</v>
      </c>
    </row>
    <row r="265" spans="1:16" x14ac:dyDescent="0.25">
      <c r="A265" s="1">
        <v>45322.568055555559</v>
      </c>
      <c r="B265">
        <v>45988.800000000003</v>
      </c>
      <c r="C265">
        <v>45993.9</v>
      </c>
      <c r="D265">
        <v>45971.25</v>
      </c>
      <c r="E265">
        <v>45979.45</v>
      </c>
      <c r="F265">
        <v>0</v>
      </c>
      <c r="G265" s="2">
        <v>45322</v>
      </c>
      <c r="H265" s="2">
        <v>46004.17</v>
      </c>
      <c r="I265">
        <v>46004.17</v>
      </c>
      <c r="J265">
        <v>46004.17</v>
      </c>
      <c r="K265">
        <v>14.69</v>
      </c>
      <c r="L265">
        <v>41.22</v>
      </c>
      <c r="M265">
        <v>1.0099999999999998</v>
      </c>
      <c r="N265" t="s">
        <v>8</v>
      </c>
    </row>
    <row r="266" spans="1:16" x14ac:dyDescent="0.25">
      <c r="A266" s="1">
        <v>45322.568749999999</v>
      </c>
      <c r="B266">
        <v>45982</v>
      </c>
      <c r="C266">
        <v>45983.05</v>
      </c>
      <c r="D266">
        <v>45972.45</v>
      </c>
      <c r="E266">
        <v>45975.3</v>
      </c>
      <c r="F266">
        <v>0</v>
      </c>
      <c r="G266" s="2">
        <v>45322</v>
      </c>
      <c r="H266" s="2">
        <v>46001.4</v>
      </c>
      <c r="I266">
        <v>46001.4</v>
      </c>
      <c r="J266">
        <v>46001.4</v>
      </c>
      <c r="K266">
        <v>15.62</v>
      </c>
      <c r="L266">
        <v>39.9</v>
      </c>
      <c r="M266">
        <v>0.92999999999999972</v>
      </c>
    </row>
    <row r="267" spans="1:16" x14ac:dyDescent="0.25">
      <c r="A267" s="1">
        <v>45322.569444444445</v>
      </c>
      <c r="B267">
        <v>45974.7</v>
      </c>
      <c r="C267">
        <v>45975.7</v>
      </c>
      <c r="D267">
        <v>45951.3</v>
      </c>
      <c r="E267">
        <v>45952.85</v>
      </c>
      <c r="F267">
        <v>0</v>
      </c>
      <c r="G267" s="2">
        <v>45322</v>
      </c>
      <c r="H267" s="2">
        <v>45996.1</v>
      </c>
      <c r="I267">
        <v>45996.1</v>
      </c>
      <c r="J267">
        <v>45996.1</v>
      </c>
      <c r="K267">
        <v>17.36</v>
      </c>
      <c r="L267">
        <v>33.630000000000003</v>
      </c>
      <c r="M267">
        <v>1.7400000000000002</v>
      </c>
      <c r="N267" t="s">
        <v>8</v>
      </c>
    </row>
    <row r="268" spans="1:16" x14ac:dyDescent="0.25">
      <c r="A268" s="1">
        <v>45322.570138888892</v>
      </c>
      <c r="B268">
        <v>45955.55</v>
      </c>
      <c r="C268">
        <v>45961.95</v>
      </c>
      <c r="D268">
        <v>45935.65</v>
      </c>
      <c r="E268">
        <v>45942.400000000001</v>
      </c>
      <c r="F268">
        <v>0</v>
      </c>
      <c r="G268" s="2">
        <v>45322</v>
      </c>
      <c r="H268" s="2">
        <v>45988.92</v>
      </c>
      <c r="I268">
        <v>45988.92</v>
      </c>
      <c r="J268">
        <v>45988.92</v>
      </c>
      <c r="K268">
        <v>19.48</v>
      </c>
      <c r="L268">
        <v>31.17</v>
      </c>
      <c r="M268">
        <v>2.120000000000001</v>
      </c>
      <c r="N268" t="s">
        <v>8</v>
      </c>
    </row>
    <row r="269" spans="1:16" x14ac:dyDescent="0.25">
      <c r="A269" s="1">
        <v>45322.570833333331</v>
      </c>
      <c r="B269">
        <v>45942.15</v>
      </c>
      <c r="C269">
        <v>45987.3</v>
      </c>
      <c r="D269">
        <v>45942.15</v>
      </c>
      <c r="E269">
        <v>45977.3</v>
      </c>
      <c r="F269">
        <v>0</v>
      </c>
      <c r="G269" s="2">
        <v>45322</v>
      </c>
      <c r="H269" s="2">
        <v>45985.02</v>
      </c>
      <c r="I269">
        <v>45985.02</v>
      </c>
      <c r="J269">
        <v>45985.02</v>
      </c>
      <c r="K269">
        <v>19.649999999999999</v>
      </c>
      <c r="L269">
        <v>45.49</v>
      </c>
      <c r="M269">
        <v>0.16999999999999815</v>
      </c>
    </row>
    <row r="270" spans="1:16" x14ac:dyDescent="0.25">
      <c r="A270" s="1">
        <v>45322.571527777778</v>
      </c>
      <c r="B270">
        <v>45977.55</v>
      </c>
      <c r="C270">
        <v>46011.35</v>
      </c>
      <c r="D270">
        <v>45977.55</v>
      </c>
      <c r="E270">
        <v>46010.2</v>
      </c>
      <c r="F270">
        <v>0</v>
      </c>
      <c r="G270" s="2">
        <v>45322</v>
      </c>
      <c r="H270" s="2">
        <v>45984.18</v>
      </c>
      <c r="I270">
        <v>45984.18</v>
      </c>
      <c r="J270">
        <v>45984.18</v>
      </c>
      <c r="K270">
        <v>18.510000000000002</v>
      </c>
      <c r="L270">
        <v>55</v>
      </c>
      <c r="M270">
        <v>-1.139999999999997</v>
      </c>
      <c r="O270" t="s">
        <v>8</v>
      </c>
    </row>
    <row r="271" spans="1:16" x14ac:dyDescent="0.25">
      <c r="A271" s="1">
        <v>45322.572222222225</v>
      </c>
      <c r="B271">
        <v>46005.1</v>
      </c>
      <c r="C271">
        <v>46016.1</v>
      </c>
      <c r="D271">
        <v>45987.3</v>
      </c>
      <c r="E271">
        <v>45993.85</v>
      </c>
      <c r="F271">
        <v>0</v>
      </c>
      <c r="G271" s="2">
        <v>45322</v>
      </c>
      <c r="H271" s="2">
        <v>45983.24</v>
      </c>
      <c r="I271">
        <v>45983.24</v>
      </c>
      <c r="J271">
        <v>45983.24</v>
      </c>
      <c r="K271">
        <v>17.23</v>
      </c>
      <c r="L271">
        <v>50.31</v>
      </c>
      <c r="M271">
        <v>-1.2800000000000011</v>
      </c>
      <c r="O271" t="s">
        <v>8</v>
      </c>
      <c r="P271" t="s">
        <v>19</v>
      </c>
    </row>
    <row r="272" spans="1:16" x14ac:dyDescent="0.25">
      <c r="A272" s="1">
        <v>45322.572916666664</v>
      </c>
      <c r="B272">
        <v>45994.6</v>
      </c>
      <c r="C272">
        <v>46002.7</v>
      </c>
      <c r="D272">
        <v>45983.65</v>
      </c>
      <c r="E272">
        <v>45983.65</v>
      </c>
      <c r="F272">
        <v>0</v>
      </c>
      <c r="G272" s="2">
        <v>45322</v>
      </c>
      <c r="H272" s="2">
        <v>45980.68</v>
      </c>
      <c r="I272">
        <v>45980.68</v>
      </c>
      <c r="J272">
        <v>45980.68</v>
      </c>
      <c r="K272">
        <v>16.22</v>
      </c>
      <c r="L272">
        <v>47.58</v>
      </c>
      <c r="M272">
        <v>-1.0100000000000016</v>
      </c>
      <c r="O272" t="s">
        <v>8</v>
      </c>
      <c r="P272" t="s">
        <v>19</v>
      </c>
    </row>
    <row r="273" spans="1:16" x14ac:dyDescent="0.25">
      <c r="A273" s="1">
        <v>45322.573611111111</v>
      </c>
      <c r="B273">
        <v>45984.800000000003</v>
      </c>
      <c r="C273">
        <v>45995.5</v>
      </c>
      <c r="D273">
        <v>45984.800000000003</v>
      </c>
      <c r="E273">
        <v>45991.3</v>
      </c>
      <c r="F273">
        <v>0</v>
      </c>
      <c r="G273" s="2">
        <v>45322</v>
      </c>
      <c r="H273" s="2">
        <v>45979.6</v>
      </c>
      <c r="I273">
        <v>45979.6</v>
      </c>
      <c r="J273">
        <v>45979.6</v>
      </c>
      <c r="K273">
        <v>15.28</v>
      </c>
      <c r="L273">
        <v>49.78</v>
      </c>
      <c r="M273">
        <v>-0.9399999999999995</v>
      </c>
      <c r="O273" t="s">
        <v>8</v>
      </c>
      <c r="P273" t="s">
        <v>19</v>
      </c>
    </row>
    <row r="274" spans="1:16" x14ac:dyDescent="0.25">
      <c r="A274" s="1">
        <v>45322.574305555558</v>
      </c>
      <c r="B274">
        <v>45993.8</v>
      </c>
      <c r="C274">
        <v>45993.8</v>
      </c>
      <c r="D274">
        <v>45976.800000000003</v>
      </c>
      <c r="E274">
        <v>45980.9</v>
      </c>
      <c r="F274">
        <v>0</v>
      </c>
      <c r="G274" s="2">
        <v>45322</v>
      </c>
      <c r="H274" s="2">
        <v>45978.720000000001</v>
      </c>
      <c r="I274">
        <v>45978.720000000001</v>
      </c>
      <c r="J274">
        <v>45978.720000000001</v>
      </c>
      <c r="K274">
        <v>14.81</v>
      </c>
      <c r="L274">
        <v>46.89</v>
      </c>
      <c r="M274">
        <v>-0.46999999999999886</v>
      </c>
      <c r="O274" t="s">
        <v>8</v>
      </c>
      <c r="P274" t="s">
        <v>19</v>
      </c>
    </row>
    <row r="275" spans="1:16" x14ac:dyDescent="0.25">
      <c r="A275" s="1">
        <v>45322.574999999997</v>
      </c>
      <c r="B275">
        <v>45980.55</v>
      </c>
      <c r="C275">
        <v>45988.15</v>
      </c>
      <c r="D275">
        <v>45972.15</v>
      </c>
      <c r="E275">
        <v>45983</v>
      </c>
      <c r="F275">
        <v>0</v>
      </c>
      <c r="G275" s="2">
        <v>45322</v>
      </c>
      <c r="H275" s="2">
        <v>45979.08</v>
      </c>
      <c r="I275">
        <v>45979.08</v>
      </c>
      <c r="J275">
        <v>45979.08</v>
      </c>
      <c r="K275">
        <v>14.61</v>
      </c>
      <c r="L275">
        <v>47.56</v>
      </c>
      <c r="M275">
        <v>-0.20000000000000107</v>
      </c>
      <c r="O275" t="s">
        <v>8</v>
      </c>
      <c r="P275" t="s">
        <v>19</v>
      </c>
    </row>
    <row r="276" spans="1:16" x14ac:dyDescent="0.25">
      <c r="A276" s="1">
        <v>45322.575694444444</v>
      </c>
      <c r="B276">
        <v>45986.7</v>
      </c>
      <c r="C276">
        <v>45988.9</v>
      </c>
      <c r="D276">
        <v>45973.3</v>
      </c>
      <c r="E276">
        <v>45975.45</v>
      </c>
      <c r="F276">
        <v>0</v>
      </c>
      <c r="G276" s="2">
        <v>45322</v>
      </c>
      <c r="H276" s="2">
        <v>45979.09</v>
      </c>
      <c r="I276">
        <v>45979.09</v>
      </c>
      <c r="J276">
        <v>45979.09</v>
      </c>
      <c r="K276">
        <v>14.38</v>
      </c>
      <c r="L276">
        <v>45.37</v>
      </c>
      <c r="M276">
        <v>-0.22999999999999865</v>
      </c>
      <c r="P276" t="s">
        <v>19</v>
      </c>
    </row>
    <row r="277" spans="1:16" x14ac:dyDescent="0.25">
      <c r="A277" s="1">
        <v>45322.576388888891</v>
      </c>
      <c r="B277">
        <v>45971.3</v>
      </c>
      <c r="C277">
        <v>45992.1</v>
      </c>
      <c r="D277">
        <v>45970.400000000001</v>
      </c>
      <c r="E277">
        <v>45989.1</v>
      </c>
      <c r="F277">
        <v>0</v>
      </c>
      <c r="G277" s="2">
        <v>45322</v>
      </c>
      <c r="H277" s="2">
        <v>45982.720000000001</v>
      </c>
      <c r="I277">
        <v>45982.720000000001</v>
      </c>
      <c r="J277">
        <v>45982.720000000001</v>
      </c>
      <c r="K277">
        <v>13.94</v>
      </c>
      <c r="L277">
        <v>49.86</v>
      </c>
      <c r="M277">
        <v>-0.44000000000000128</v>
      </c>
      <c r="O277" t="s">
        <v>8</v>
      </c>
    </row>
    <row r="278" spans="1:16" x14ac:dyDescent="0.25">
      <c r="A278" s="1">
        <v>45322.57708333333</v>
      </c>
      <c r="B278">
        <v>45993.3</v>
      </c>
      <c r="C278">
        <v>46000.2</v>
      </c>
      <c r="D278">
        <v>45988.85</v>
      </c>
      <c r="E278">
        <v>45988.85</v>
      </c>
      <c r="F278">
        <v>0</v>
      </c>
      <c r="G278" s="2">
        <v>45322</v>
      </c>
      <c r="H278" s="2">
        <v>45987.360000000001</v>
      </c>
      <c r="I278">
        <v>45987.360000000001</v>
      </c>
      <c r="J278">
        <v>45987.360000000001</v>
      </c>
      <c r="K278">
        <v>13</v>
      </c>
      <c r="L278">
        <v>49.77</v>
      </c>
      <c r="M278">
        <v>-0.9399999999999995</v>
      </c>
      <c r="O278" t="s">
        <v>8</v>
      </c>
      <c r="P278" t="s">
        <v>19</v>
      </c>
    </row>
    <row r="279" spans="1:16" x14ac:dyDescent="0.25">
      <c r="A279" s="1">
        <v>45322.577777777777</v>
      </c>
      <c r="B279">
        <v>45990.45</v>
      </c>
      <c r="C279">
        <v>46002.35</v>
      </c>
      <c r="D279">
        <v>45989.75</v>
      </c>
      <c r="E279">
        <v>46002.35</v>
      </c>
      <c r="F279">
        <v>0</v>
      </c>
      <c r="G279" s="2">
        <v>45322</v>
      </c>
      <c r="H279" s="2">
        <v>45989.87</v>
      </c>
      <c r="I279">
        <v>45989.87</v>
      </c>
      <c r="J279">
        <v>45989.87</v>
      </c>
      <c r="K279">
        <v>12.16</v>
      </c>
      <c r="L279">
        <v>54.09</v>
      </c>
      <c r="M279">
        <v>-0.83999999999999986</v>
      </c>
      <c r="O279" t="s">
        <v>8</v>
      </c>
      <c r="P279" t="s">
        <v>19</v>
      </c>
    </row>
    <row r="280" spans="1:16" x14ac:dyDescent="0.25">
      <c r="A280" s="1">
        <v>45322.578472222223</v>
      </c>
      <c r="B280">
        <v>46006.8</v>
      </c>
      <c r="C280">
        <v>46037.9</v>
      </c>
      <c r="D280">
        <v>46004.85</v>
      </c>
      <c r="E280">
        <v>46034.15</v>
      </c>
      <c r="F280">
        <v>0</v>
      </c>
      <c r="G280" s="2">
        <v>45322</v>
      </c>
      <c r="H280" s="2">
        <v>45992.26</v>
      </c>
      <c r="I280">
        <v>45992.26</v>
      </c>
      <c r="J280">
        <v>45992.26</v>
      </c>
      <c r="K280">
        <v>13.21</v>
      </c>
      <c r="L280">
        <v>62.31</v>
      </c>
      <c r="M280">
        <v>1.0500000000000007</v>
      </c>
      <c r="N280" t="s">
        <v>8</v>
      </c>
      <c r="O280" t="s">
        <v>8</v>
      </c>
    </row>
    <row r="281" spans="1:16" x14ac:dyDescent="0.25">
      <c r="A281" s="1">
        <v>45322.57916666667</v>
      </c>
      <c r="B281">
        <v>46035.9</v>
      </c>
      <c r="C281">
        <v>46043.55</v>
      </c>
      <c r="D281">
        <v>46029.45</v>
      </c>
      <c r="E281">
        <v>46041.1</v>
      </c>
      <c r="F281">
        <v>0</v>
      </c>
      <c r="G281" s="2">
        <v>45322</v>
      </c>
      <c r="H281" s="2">
        <v>45996.98</v>
      </c>
      <c r="I281">
        <v>45996.98</v>
      </c>
      <c r="J281">
        <v>45996.98</v>
      </c>
      <c r="K281">
        <v>14.4</v>
      </c>
      <c r="L281">
        <v>63.83</v>
      </c>
      <c r="M281">
        <v>1.1899999999999995</v>
      </c>
      <c r="N281" t="s">
        <v>8</v>
      </c>
      <c r="O281" t="s">
        <v>8</v>
      </c>
    </row>
    <row r="282" spans="1:16" x14ac:dyDescent="0.25">
      <c r="A282" s="1">
        <v>45322.579861111109</v>
      </c>
      <c r="B282">
        <v>46042.5</v>
      </c>
      <c r="C282">
        <v>46045.55</v>
      </c>
      <c r="D282">
        <v>46024</v>
      </c>
      <c r="E282">
        <v>46038.7</v>
      </c>
      <c r="F282">
        <v>0</v>
      </c>
      <c r="G282" s="2">
        <v>45322</v>
      </c>
      <c r="H282" s="2">
        <v>46002.49</v>
      </c>
      <c r="I282">
        <v>46002.49</v>
      </c>
      <c r="J282">
        <v>46002.49</v>
      </c>
      <c r="K282">
        <v>15.11</v>
      </c>
      <c r="L282">
        <v>62.89</v>
      </c>
      <c r="M282">
        <v>0.70999999999999908</v>
      </c>
      <c r="O282" t="s">
        <v>8</v>
      </c>
    </row>
    <row r="283" spans="1:16" x14ac:dyDescent="0.25">
      <c r="A283" s="1">
        <v>45322.580555555556</v>
      </c>
      <c r="B283">
        <v>46049.5</v>
      </c>
      <c r="C283">
        <v>46074.95</v>
      </c>
      <c r="D283">
        <v>46045.4</v>
      </c>
      <c r="E283">
        <v>46046.75</v>
      </c>
      <c r="F283">
        <v>0</v>
      </c>
      <c r="G283" s="2">
        <v>45322</v>
      </c>
      <c r="H283" s="2">
        <v>46008.04</v>
      </c>
      <c r="I283">
        <v>46008.04</v>
      </c>
      <c r="J283">
        <v>46008.04</v>
      </c>
      <c r="K283">
        <v>16.84</v>
      </c>
      <c r="L283">
        <v>64.77</v>
      </c>
      <c r="M283">
        <v>1.7300000000000004</v>
      </c>
      <c r="N283" t="s">
        <v>8</v>
      </c>
      <c r="O283" t="s">
        <v>8</v>
      </c>
    </row>
    <row r="284" spans="1:16" x14ac:dyDescent="0.25">
      <c r="A284" s="1">
        <v>45322.581250000003</v>
      </c>
      <c r="B284" s="1">
        <v>46046.45</v>
      </c>
      <c r="C284" s="1">
        <v>46058.05</v>
      </c>
      <c r="D284" s="1">
        <v>46033.85</v>
      </c>
      <c r="E284" s="1">
        <v>46046.05</v>
      </c>
      <c r="F284" s="1">
        <v>0</v>
      </c>
      <c r="G284" s="2">
        <v>45322</v>
      </c>
      <c r="H284" s="2">
        <v>46014.55</v>
      </c>
      <c r="I284" s="1">
        <v>46014.55</v>
      </c>
      <c r="J284" s="1">
        <v>46014.55</v>
      </c>
      <c r="K284" s="1">
        <v>17.68</v>
      </c>
      <c r="L284" s="1">
        <v>64.459999999999994</v>
      </c>
      <c r="M284" s="1">
        <v>0.83999999999999986</v>
      </c>
      <c r="N284" s="1"/>
      <c r="O284" s="1" t="s">
        <v>8</v>
      </c>
      <c r="P284" s="1"/>
    </row>
    <row r="285" spans="1:16" x14ac:dyDescent="0.25">
      <c r="A285" s="1">
        <v>45322.581944444442</v>
      </c>
      <c r="B285">
        <v>46046.65</v>
      </c>
      <c r="C285">
        <v>46059.1</v>
      </c>
      <c r="D285">
        <v>46032.7</v>
      </c>
      <c r="E285">
        <v>46042.25</v>
      </c>
      <c r="F285">
        <v>0</v>
      </c>
      <c r="G285" s="2">
        <v>45322</v>
      </c>
      <c r="H285" s="2">
        <v>46020.480000000003</v>
      </c>
      <c r="I285">
        <v>46020.480000000003</v>
      </c>
      <c r="J285">
        <v>46020.480000000003</v>
      </c>
      <c r="K285">
        <v>18.38</v>
      </c>
      <c r="L285">
        <v>62.73</v>
      </c>
      <c r="M285">
        <v>0.69999999999999929</v>
      </c>
      <c r="O285" t="s">
        <v>8</v>
      </c>
    </row>
    <row r="286" spans="1:16" x14ac:dyDescent="0.25">
      <c r="A286" s="1">
        <v>45322.582638888889</v>
      </c>
      <c r="B286">
        <v>46043.25</v>
      </c>
      <c r="C286">
        <v>46056.3</v>
      </c>
      <c r="D286">
        <v>46027.85</v>
      </c>
      <c r="E286">
        <v>46044.35</v>
      </c>
      <c r="F286">
        <v>0</v>
      </c>
      <c r="G286" s="2">
        <v>45322</v>
      </c>
      <c r="H286" s="2">
        <v>46027.360000000001</v>
      </c>
      <c r="I286">
        <v>46027.360000000001</v>
      </c>
      <c r="J286">
        <v>46027.360000000001</v>
      </c>
      <c r="K286">
        <v>18.71</v>
      </c>
      <c r="L286">
        <v>63.32</v>
      </c>
      <c r="M286">
        <v>0.33000000000000185</v>
      </c>
      <c r="O286" t="s">
        <v>8</v>
      </c>
    </row>
    <row r="287" spans="1:16" x14ac:dyDescent="0.25">
      <c r="A287" s="1">
        <v>45322.583333333336</v>
      </c>
      <c r="B287">
        <v>46050.8</v>
      </c>
      <c r="C287">
        <v>46061</v>
      </c>
      <c r="D287">
        <v>46038.400000000001</v>
      </c>
      <c r="E287">
        <v>46041.05</v>
      </c>
      <c r="F287">
        <v>0</v>
      </c>
      <c r="G287" s="2">
        <v>45322</v>
      </c>
      <c r="H287" s="2">
        <v>46032.56</v>
      </c>
      <c r="I287">
        <v>46032.56</v>
      </c>
      <c r="J287">
        <v>46032.56</v>
      </c>
      <c r="K287">
        <v>19.21</v>
      </c>
      <c r="L287">
        <v>61.67</v>
      </c>
      <c r="M287">
        <v>0.5</v>
      </c>
      <c r="O287" t="s">
        <v>8</v>
      </c>
    </row>
    <row r="288" spans="1:16" x14ac:dyDescent="0.25">
      <c r="A288" s="1">
        <v>45322.584027777775</v>
      </c>
      <c r="B288">
        <v>46043.7</v>
      </c>
      <c r="C288">
        <v>46049.85</v>
      </c>
      <c r="D288">
        <v>46026.75</v>
      </c>
      <c r="E288">
        <v>46032.55</v>
      </c>
      <c r="F288">
        <v>0</v>
      </c>
      <c r="G288" s="2">
        <v>45322</v>
      </c>
      <c r="H288" s="2">
        <v>46036.93</v>
      </c>
      <c r="I288">
        <v>46036.93</v>
      </c>
      <c r="J288">
        <v>46036.93</v>
      </c>
      <c r="K288">
        <v>18.89</v>
      </c>
      <c r="L288">
        <v>57.52</v>
      </c>
      <c r="M288">
        <v>-0.32000000000000028</v>
      </c>
      <c r="P288" t="s">
        <v>19</v>
      </c>
    </row>
    <row r="289" spans="1:16" x14ac:dyDescent="0.25">
      <c r="A289" s="1">
        <v>45322.584722222222</v>
      </c>
      <c r="B289">
        <v>46037.35</v>
      </c>
      <c r="C289">
        <v>46047.05</v>
      </c>
      <c r="D289">
        <v>46027.15</v>
      </c>
      <c r="E289">
        <v>46034.7</v>
      </c>
      <c r="F289">
        <v>0</v>
      </c>
      <c r="G289" s="2">
        <v>45322</v>
      </c>
      <c r="H289" s="2">
        <v>46040.160000000003</v>
      </c>
      <c r="I289">
        <v>46040.160000000003</v>
      </c>
      <c r="J289">
        <v>46040.160000000003</v>
      </c>
      <c r="K289">
        <v>18.59</v>
      </c>
      <c r="L289">
        <v>58.29</v>
      </c>
      <c r="M289">
        <v>-0.30000000000000071</v>
      </c>
    </row>
    <row r="290" spans="1:16" x14ac:dyDescent="0.25">
      <c r="A290" s="1">
        <v>45322.585416666669</v>
      </c>
      <c r="B290">
        <v>46036.95</v>
      </c>
      <c r="C290">
        <v>46051.3</v>
      </c>
      <c r="D290">
        <v>46029.55</v>
      </c>
      <c r="E290">
        <v>46043.25</v>
      </c>
      <c r="F290">
        <v>0</v>
      </c>
      <c r="G290" s="2">
        <v>45322</v>
      </c>
      <c r="H290" s="2">
        <v>46041.08</v>
      </c>
      <c r="I290">
        <v>46041.08</v>
      </c>
      <c r="J290">
        <v>46041.08</v>
      </c>
      <c r="K290">
        <v>18.53</v>
      </c>
      <c r="L290">
        <v>61.27</v>
      </c>
      <c r="M290">
        <v>-5.9999999999998721E-2</v>
      </c>
      <c r="O290" t="s">
        <v>8</v>
      </c>
    </row>
    <row r="291" spans="1:16" x14ac:dyDescent="0.25">
      <c r="A291" s="1">
        <v>45322.586111111108</v>
      </c>
      <c r="B291">
        <v>46044.7</v>
      </c>
      <c r="C291">
        <v>46049.75</v>
      </c>
      <c r="D291">
        <v>46030.75</v>
      </c>
      <c r="E291">
        <v>46036.65</v>
      </c>
      <c r="F291">
        <v>0</v>
      </c>
      <c r="G291" s="2">
        <v>45322</v>
      </c>
      <c r="H291" s="2">
        <v>46040.63</v>
      </c>
      <c r="I291">
        <v>46040.63</v>
      </c>
      <c r="J291">
        <v>46040.63</v>
      </c>
      <c r="K291">
        <v>18.48</v>
      </c>
      <c r="L291">
        <v>57.83</v>
      </c>
      <c r="M291">
        <v>-5.0000000000000711E-2</v>
      </c>
      <c r="P291" t="s">
        <v>19</v>
      </c>
    </row>
    <row r="292" spans="1:16" x14ac:dyDescent="0.25">
      <c r="A292" s="1">
        <v>45322.586805555555</v>
      </c>
      <c r="B292">
        <v>46037.75</v>
      </c>
      <c r="C292">
        <v>46047.05</v>
      </c>
      <c r="D292">
        <v>46032.6</v>
      </c>
      <c r="E292">
        <v>46035.9</v>
      </c>
      <c r="F292">
        <v>0</v>
      </c>
      <c r="G292" s="2">
        <v>45322</v>
      </c>
      <c r="H292" s="2">
        <v>46040.35</v>
      </c>
      <c r="I292">
        <v>46040.35</v>
      </c>
      <c r="J292">
        <v>46040.35</v>
      </c>
      <c r="K292">
        <v>18.43</v>
      </c>
      <c r="L292">
        <v>57.44</v>
      </c>
      <c r="M292">
        <v>-5.0000000000000711E-2</v>
      </c>
    </row>
    <row r="293" spans="1:16" x14ac:dyDescent="0.25">
      <c r="A293" s="1">
        <v>45322.587500000001</v>
      </c>
      <c r="B293">
        <v>46035.05</v>
      </c>
      <c r="C293">
        <v>46044.85</v>
      </c>
      <c r="D293">
        <v>46031.15</v>
      </c>
      <c r="E293">
        <v>46038.8</v>
      </c>
      <c r="F293">
        <v>0</v>
      </c>
      <c r="G293" s="2">
        <v>45322</v>
      </c>
      <c r="H293" s="2">
        <v>46039.56</v>
      </c>
      <c r="I293">
        <v>46039.56</v>
      </c>
      <c r="J293">
        <v>46039.56</v>
      </c>
      <c r="K293">
        <v>18.25</v>
      </c>
      <c r="L293">
        <v>58.61</v>
      </c>
      <c r="M293">
        <v>-0.17999999999999972</v>
      </c>
    </row>
    <row r="294" spans="1:16" x14ac:dyDescent="0.25">
      <c r="A294" s="1">
        <v>45322.588194444441</v>
      </c>
      <c r="B294">
        <v>46038</v>
      </c>
      <c r="C294">
        <v>46041.85</v>
      </c>
      <c r="D294">
        <v>46015</v>
      </c>
      <c r="E294">
        <v>46019.7</v>
      </c>
      <c r="F294">
        <v>0</v>
      </c>
      <c r="G294" s="2">
        <v>45322</v>
      </c>
      <c r="H294" s="2">
        <v>46036.92</v>
      </c>
      <c r="I294">
        <v>46036.92</v>
      </c>
      <c r="J294">
        <v>46036.92</v>
      </c>
      <c r="K294">
        <v>17.07</v>
      </c>
      <c r="L294">
        <v>49.01</v>
      </c>
      <c r="M294">
        <v>-1.1799999999999997</v>
      </c>
    </row>
    <row r="295" spans="1:16" x14ac:dyDescent="0.25">
      <c r="A295" s="1">
        <v>45322.588888888888</v>
      </c>
      <c r="B295">
        <v>46020.75</v>
      </c>
      <c r="C295">
        <v>46030.1</v>
      </c>
      <c r="D295">
        <v>46011.15</v>
      </c>
      <c r="E295">
        <v>46017.65</v>
      </c>
      <c r="F295">
        <v>0</v>
      </c>
      <c r="G295" s="2">
        <v>45322</v>
      </c>
      <c r="H295" s="2">
        <v>46034.46</v>
      </c>
      <c r="I295">
        <v>46034.46</v>
      </c>
      <c r="J295">
        <v>46034.46</v>
      </c>
      <c r="K295">
        <v>16.239999999999998</v>
      </c>
      <c r="L295">
        <v>48.1</v>
      </c>
      <c r="M295">
        <v>-0.83000000000000185</v>
      </c>
    </row>
    <row r="296" spans="1:16" x14ac:dyDescent="0.25">
      <c r="A296" s="1">
        <v>45322.589583333334</v>
      </c>
      <c r="B296">
        <v>46022.35</v>
      </c>
      <c r="C296">
        <v>46034.85</v>
      </c>
      <c r="D296">
        <v>46012.4</v>
      </c>
      <c r="E296">
        <v>46032.85</v>
      </c>
      <c r="F296">
        <v>0</v>
      </c>
      <c r="G296" s="2">
        <v>45322</v>
      </c>
      <c r="H296" s="2">
        <v>46033.31</v>
      </c>
      <c r="I296">
        <v>46033.31</v>
      </c>
      <c r="J296">
        <v>46033.31</v>
      </c>
      <c r="K296">
        <v>15.11</v>
      </c>
      <c r="L296">
        <v>54.81</v>
      </c>
      <c r="M296">
        <v>-1.129999999999999</v>
      </c>
    </row>
    <row r="297" spans="1:16" x14ac:dyDescent="0.25">
      <c r="A297" s="1">
        <v>45322.590277777781</v>
      </c>
      <c r="B297">
        <v>46034.45</v>
      </c>
      <c r="C297">
        <v>46054.75</v>
      </c>
      <c r="D297">
        <v>46032.1</v>
      </c>
      <c r="E297">
        <v>46036.2</v>
      </c>
      <c r="F297">
        <v>0</v>
      </c>
      <c r="G297" s="2">
        <v>45322</v>
      </c>
      <c r="H297" s="2">
        <v>46032.82</v>
      </c>
      <c r="I297">
        <v>46032.82</v>
      </c>
      <c r="J297">
        <v>46032.82</v>
      </c>
      <c r="K297">
        <v>15.27</v>
      </c>
      <c r="L297">
        <v>56.15</v>
      </c>
      <c r="M297">
        <v>0.16000000000000014</v>
      </c>
      <c r="O297" t="s">
        <v>8</v>
      </c>
    </row>
    <row r="298" spans="1:16" x14ac:dyDescent="0.25">
      <c r="A298" s="1">
        <v>45322.59097222222</v>
      </c>
      <c r="B298">
        <v>46034.45</v>
      </c>
      <c r="C298">
        <v>46047.65</v>
      </c>
      <c r="D298">
        <v>46026.25</v>
      </c>
      <c r="E298">
        <v>46038.15</v>
      </c>
      <c r="F298">
        <v>0</v>
      </c>
      <c r="G298" s="2">
        <v>45322</v>
      </c>
      <c r="H298" s="2">
        <v>46033.38</v>
      </c>
      <c r="I298">
        <v>46033.38</v>
      </c>
      <c r="J298">
        <v>46033.38</v>
      </c>
      <c r="K298">
        <v>14.98</v>
      </c>
      <c r="L298">
        <v>56.95</v>
      </c>
      <c r="M298">
        <v>-0.28999999999999915</v>
      </c>
      <c r="O298" t="s">
        <v>8</v>
      </c>
      <c r="P298" t="s">
        <v>19</v>
      </c>
    </row>
    <row r="299" spans="1:16" x14ac:dyDescent="0.25">
      <c r="A299" s="1">
        <v>45322.591666666667</v>
      </c>
      <c r="B299">
        <v>46039.25</v>
      </c>
      <c r="C299">
        <v>46057.5</v>
      </c>
      <c r="D299">
        <v>46038.400000000001</v>
      </c>
      <c r="E299">
        <v>46050.35</v>
      </c>
      <c r="F299">
        <v>0</v>
      </c>
      <c r="G299" s="2">
        <v>45322</v>
      </c>
      <c r="H299" s="2">
        <v>46034.95</v>
      </c>
      <c r="I299">
        <v>46034.95</v>
      </c>
      <c r="J299">
        <v>46034.95</v>
      </c>
      <c r="K299">
        <v>15.26</v>
      </c>
      <c r="L299">
        <v>61.68</v>
      </c>
      <c r="M299">
        <v>0.27999999999999936</v>
      </c>
      <c r="O299" t="s">
        <v>8</v>
      </c>
    </row>
    <row r="300" spans="1:16" x14ac:dyDescent="0.25">
      <c r="A300" s="1">
        <v>45322.592361111114</v>
      </c>
      <c r="B300">
        <v>46051.1</v>
      </c>
      <c r="C300">
        <v>46084.35</v>
      </c>
      <c r="D300">
        <v>46044.75</v>
      </c>
      <c r="E300">
        <v>46068.85</v>
      </c>
      <c r="F300">
        <v>0</v>
      </c>
      <c r="G300" s="2">
        <v>45322</v>
      </c>
      <c r="H300" s="2">
        <v>46037.51</v>
      </c>
      <c r="I300">
        <v>46037.51</v>
      </c>
      <c r="J300">
        <v>46037.51</v>
      </c>
      <c r="K300">
        <v>16.71</v>
      </c>
      <c r="L300">
        <v>67.510000000000005</v>
      </c>
      <c r="M300">
        <v>1.4500000000000011</v>
      </c>
      <c r="N300" t="s">
        <v>8</v>
      </c>
      <c r="O300" t="s">
        <v>8</v>
      </c>
    </row>
    <row r="301" spans="1:16" x14ac:dyDescent="0.25">
      <c r="A301" s="1">
        <v>45322.593055555553</v>
      </c>
      <c r="B301">
        <v>46076.800000000003</v>
      </c>
      <c r="C301">
        <v>46077.65</v>
      </c>
      <c r="D301">
        <v>46036.3</v>
      </c>
      <c r="E301">
        <v>46041.7</v>
      </c>
      <c r="F301">
        <v>0</v>
      </c>
      <c r="G301" s="2">
        <v>45322</v>
      </c>
      <c r="H301" s="2">
        <v>46038.02</v>
      </c>
      <c r="I301">
        <v>46038.02</v>
      </c>
      <c r="J301">
        <v>46038.02</v>
      </c>
      <c r="K301">
        <v>17.43</v>
      </c>
      <c r="L301">
        <v>54.43</v>
      </c>
      <c r="M301">
        <v>0.71999999999999886</v>
      </c>
      <c r="O301" t="s">
        <v>8</v>
      </c>
    </row>
    <row r="302" spans="1:16" x14ac:dyDescent="0.25">
      <c r="A302" s="1">
        <v>45322.59375</v>
      </c>
      <c r="B302">
        <v>46039.15</v>
      </c>
      <c r="C302">
        <v>46054.95</v>
      </c>
      <c r="D302">
        <v>46028.5</v>
      </c>
      <c r="E302">
        <v>46028.5</v>
      </c>
      <c r="F302">
        <v>0</v>
      </c>
      <c r="G302" s="2">
        <v>45322</v>
      </c>
      <c r="H302" s="2">
        <v>46037.279999999999</v>
      </c>
      <c r="I302">
        <v>46037.279999999999</v>
      </c>
      <c r="J302">
        <v>46037.279999999999</v>
      </c>
      <c r="K302">
        <v>17.55</v>
      </c>
      <c r="L302">
        <v>49.41</v>
      </c>
      <c r="M302">
        <v>0.12000000000000099</v>
      </c>
    </row>
    <row r="303" spans="1:16" x14ac:dyDescent="0.25">
      <c r="A303" s="1">
        <v>45322.594444444447</v>
      </c>
      <c r="B303">
        <v>46029.599999999999</v>
      </c>
      <c r="C303">
        <v>46034.2</v>
      </c>
      <c r="D303">
        <v>45992.85</v>
      </c>
      <c r="E303">
        <v>46018.55</v>
      </c>
      <c r="F303">
        <v>0</v>
      </c>
      <c r="G303" s="2">
        <v>45322</v>
      </c>
      <c r="H303" s="2">
        <v>46035.25</v>
      </c>
      <c r="I303">
        <v>46035.25</v>
      </c>
      <c r="J303">
        <v>46035.25</v>
      </c>
      <c r="K303">
        <v>16.89</v>
      </c>
      <c r="L303">
        <v>45.98</v>
      </c>
      <c r="M303">
        <v>-0.66000000000000014</v>
      </c>
    </row>
    <row r="304" spans="1:16" x14ac:dyDescent="0.25">
      <c r="A304" s="1">
        <v>45322.595138888886</v>
      </c>
      <c r="B304">
        <v>46016.1</v>
      </c>
      <c r="C304">
        <v>46022.35</v>
      </c>
      <c r="D304">
        <v>46005.95</v>
      </c>
      <c r="E304">
        <v>46018.9</v>
      </c>
      <c r="F304">
        <v>0</v>
      </c>
      <c r="G304" s="2">
        <v>45322</v>
      </c>
      <c r="H304" s="2">
        <v>46035.17</v>
      </c>
      <c r="I304">
        <v>46035.17</v>
      </c>
      <c r="J304">
        <v>46035.17</v>
      </c>
      <c r="K304">
        <v>16.27</v>
      </c>
      <c r="L304">
        <v>46.12</v>
      </c>
      <c r="M304">
        <v>-0.62000000000000099</v>
      </c>
    </row>
    <row r="305" spans="1:16" x14ac:dyDescent="0.25">
      <c r="A305" s="1">
        <v>45322.595833333333</v>
      </c>
      <c r="B305">
        <v>46017.3</v>
      </c>
      <c r="C305">
        <v>46019.95</v>
      </c>
      <c r="D305">
        <v>45995.05</v>
      </c>
      <c r="E305">
        <v>46000.05</v>
      </c>
      <c r="F305">
        <v>0</v>
      </c>
      <c r="G305" s="2">
        <v>45322</v>
      </c>
      <c r="H305" s="2">
        <v>46033.41</v>
      </c>
      <c r="I305">
        <v>46033.41</v>
      </c>
      <c r="J305">
        <v>46033.41</v>
      </c>
      <c r="K305">
        <v>16.2</v>
      </c>
      <c r="L305">
        <v>40.020000000000003</v>
      </c>
      <c r="M305">
        <v>-7.0000000000000284E-2</v>
      </c>
    </row>
    <row r="306" spans="1:16" x14ac:dyDescent="0.25">
      <c r="A306" s="1">
        <v>45322.59652777778</v>
      </c>
      <c r="B306">
        <v>46000.1</v>
      </c>
      <c r="C306">
        <v>46011.15</v>
      </c>
      <c r="D306">
        <v>45992.65</v>
      </c>
      <c r="E306">
        <v>46007.65</v>
      </c>
      <c r="F306">
        <v>0</v>
      </c>
      <c r="G306" s="2">
        <v>45322</v>
      </c>
      <c r="H306" s="2">
        <v>46030.89</v>
      </c>
      <c r="I306">
        <v>46030.89</v>
      </c>
      <c r="J306">
        <v>46030.89</v>
      </c>
      <c r="K306">
        <v>16.23</v>
      </c>
      <c r="L306">
        <v>43.27</v>
      </c>
      <c r="M306">
        <v>3.0000000000001137E-2</v>
      </c>
    </row>
    <row r="307" spans="1:16" x14ac:dyDescent="0.25">
      <c r="A307" s="1">
        <v>45322.597222222219</v>
      </c>
      <c r="B307">
        <v>46004.3</v>
      </c>
      <c r="C307">
        <v>46020.1</v>
      </c>
      <c r="D307">
        <v>45996.9</v>
      </c>
      <c r="E307">
        <v>46020.1</v>
      </c>
      <c r="F307">
        <v>0</v>
      </c>
      <c r="G307" s="2">
        <v>45322</v>
      </c>
      <c r="H307" s="2">
        <v>46029.279999999999</v>
      </c>
      <c r="I307">
        <v>46029.279999999999</v>
      </c>
      <c r="J307">
        <v>46029.279999999999</v>
      </c>
      <c r="K307">
        <v>15.72</v>
      </c>
      <c r="L307">
        <v>48.24</v>
      </c>
      <c r="M307">
        <v>-0.50999999999999979</v>
      </c>
    </row>
    <row r="308" spans="1:16" x14ac:dyDescent="0.25">
      <c r="A308" s="1">
        <v>45322.597916666666</v>
      </c>
      <c r="B308">
        <v>46020.9</v>
      </c>
      <c r="C308">
        <v>46033.65</v>
      </c>
      <c r="D308">
        <v>46015.3</v>
      </c>
      <c r="E308">
        <v>46019.95</v>
      </c>
      <c r="F308">
        <v>0</v>
      </c>
      <c r="G308" s="2">
        <v>45322</v>
      </c>
      <c r="H308" s="2">
        <v>46027.46</v>
      </c>
      <c r="I308">
        <v>46027.46</v>
      </c>
      <c r="J308">
        <v>46027.46</v>
      </c>
      <c r="K308">
        <v>14.71</v>
      </c>
      <c r="L308">
        <v>48.18</v>
      </c>
      <c r="M308">
        <v>-1.0099999999999998</v>
      </c>
    </row>
    <row r="309" spans="1:16" x14ac:dyDescent="0.25">
      <c r="A309" s="1">
        <v>45322.598611111112</v>
      </c>
      <c r="B309">
        <v>46020.25</v>
      </c>
      <c r="C309">
        <v>46023.45</v>
      </c>
      <c r="D309">
        <v>45992.85</v>
      </c>
      <c r="E309">
        <v>45992.95</v>
      </c>
      <c r="F309">
        <v>0</v>
      </c>
      <c r="G309" s="2">
        <v>45322</v>
      </c>
      <c r="H309" s="2">
        <v>46021.72</v>
      </c>
      <c r="I309">
        <v>46021.72</v>
      </c>
      <c r="J309">
        <v>46021.72</v>
      </c>
      <c r="K309">
        <v>14.61</v>
      </c>
      <c r="L309">
        <v>39.5</v>
      </c>
      <c r="M309">
        <v>-0.10000000000000142</v>
      </c>
    </row>
    <row r="310" spans="1:16" x14ac:dyDescent="0.25">
      <c r="A310" s="1">
        <v>45322.599305555559</v>
      </c>
      <c r="B310">
        <v>45989.95</v>
      </c>
      <c r="C310">
        <v>45994.65</v>
      </c>
      <c r="D310">
        <v>45954.9</v>
      </c>
      <c r="E310">
        <v>45961.5</v>
      </c>
      <c r="F310">
        <v>0</v>
      </c>
      <c r="G310" s="2">
        <v>45322</v>
      </c>
      <c r="H310" s="2">
        <v>46010.98</v>
      </c>
      <c r="I310">
        <v>46010.98</v>
      </c>
      <c r="J310">
        <v>46010.98</v>
      </c>
      <c r="K310">
        <v>15.84</v>
      </c>
      <c r="L310">
        <v>32.22</v>
      </c>
      <c r="M310">
        <v>1.2300000000000004</v>
      </c>
      <c r="N310" t="s">
        <v>8</v>
      </c>
    </row>
    <row r="311" spans="1:16" x14ac:dyDescent="0.25">
      <c r="A311" s="1">
        <v>45322.6</v>
      </c>
      <c r="B311">
        <v>45966.15</v>
      </c>
      <c r="C311">
        <v>45985.55</v>
      </c>
      <c r="D311">
        <v>45946.400000000001</v>
      </c>
      <c r="E311">
        <v>45969.8</v>
      </c>
      <c r="F311">
        <v>0</v>
      </c>
      <c r="G311" s="2">
        <v>45322</v>
      </c>
      <c r="H311" s="2">
        <v>46003.8</v>
      </c>
      <c r="I311">
        <v>46003.8</v>
      </c>
      <c r="J311">
        <v>46003.8</v>
      </c>
      <c r="K311">
        <v>17.21</v>
      </c>
      <c r="L311">
        <v>35.6</v>
      </c>
      <c r="M311">
        <v>1.370000000000001</v>
      </c>
      <c r="N311" t="s">
        <v>8</v>
      </c>
    </row>
    <row r="312" spans="1:16" x14ac:dyDescent="0.25">
      <c r="A312" s="1">
        <v>45322.600694444445</v>
      </c>
      <c r="B312">
        <v>45967.15</v>
      </c>
      <c r="C312">
        <v>45982.400000000001</v>
      </c>
      <c r="D312">
        <v>45950.9</v>
      </c>
      <c r="E312">
        <v>45977.9</v>
      </c>
      <c r="F312">
        <v>0</v>
      </c>
      <c r="G312" s="2">
        <v>45322</v>
      </c>
      <c r="H312" s="2">
        <v>45998.74</v>
      </c>
      <c r="I312">
        <v>45998.74</v>
      </c>
      <c r="J312">
        <v>45998.74</v>
      </c>
      <c r="K312">
        <v>18.489999999999998</v>
      </c>
      <c r="L312">
        <v>38.799999999999997</v>
      </c>
      <c r="M312">
        <v>1.2799999999999976</v>
      </c>
      <c r="N312" t="s">
        <v>8</v>
      </c>
    </row>
    <row r="313" spans="1:16" x14ac:dyDescent="0.25">
      <c r="A313" s="1">
        <v>45322.601388888892</v>
      </c>
      <c r="B313">
        <v>45976.6</v>
      </c>
      <c r="C313">
        <v>45984.3</v>
      </c>
      <c r="D313">
        <v>45969.55</v>
      </c>
      <c r="E313">
        <v>45983.7</v>
      </c>
      <c r="F313">
        <v>0</v>
      </c>
      <c r="G313" s="2">
        <v>45322</v>
      </c>
      <c r="H313" s="2">
        <v>45995.25</v>
      </c>
      <c r="I313">
        <v>45995.25</v>
      </c>
      <c r="J313">
        <v>45995.25</v>
      </c>
      <c r="K313">
        <v>19.55</v>
      </c>
      <c r="L313">
        <v>41.06</v>
      </c>
      <c r="M313">
        <v>1.0600000000000023</v>
      </c>
      <c r="N313" t="s">
        <v>8</v>
      </c>
    </row>
    <row r="314" spans="1:16" x14ac:dyDescent="0.25">
      <c r="A314" s="1">
        <v>45322.602083333331</v>
      </c>
      <c r="B314">
        <v>45981.15</v>
      </c>
      <c r="C314">
        <v>45997.2</v>
      </c>
      <c r="D314">
        <v>45965</v>
      </c>
      <c r="E314">
        <v>45969.4</v>
      </c>
      <c r="F314">
        <v>0</v>
      </c>
      <c r="G314" s="2">
        <v>45322</v>
      </c>
      <c r="H314" s="2">
        <v>45990.3</v>
      </c>
      <c r="I314">
        <v>45990.3</v>
      </c>
      <c r="J314">
        <v>45990.3</v>
      </c>
      <c r="K314">
        <v>19.75</v>
      </c>
      <c r="L314">
        <v>37.39</v>
      </c>
      <c r="M314">
        <v>0.19999999999999929</v>
      </c>
    </row>
    <row r="315" spans="1:16" x14ac:dyDescent="0.25">
      <c r="A315" s="1">
        <v>45322.602777777778</v>
      </c>
      <c r="B315">
        <v>45973.4</v>
      </c>
      <c r="C315">
        <v>45979.55</v>
      </c>
      <c r="D315">
        <v>45922.35</v>
      </c>
      <c r="E315">
        <v>45947.25</v>
      </c>
      <c r="F315">
        <v>0</v>
      </c>
      <c r="G315" s="2">
        <v>45322</v>
      </c>
      <c r="H315" s="2">
        <v>45985.02</v>
      </c>
      <c r="I315">
        <v>45985.02</v>
      </c>
      <c r="J315">
        <v>45985.02</v>
      </c>
      <c r="K315">
        <v>21.2</v>
      </c>
      <c r="L315">
        <v>32.54</v>
      </c>
      <c r="M315">
        <v>1.4499999999999993</v>
      </c>
      <c r="N315" t="s">
        <v>8</v>
      </c>
    </row>
    <row r="316" spans="1:16" x14ac:dyDescent="0.25">
      <c r="A316" s="1">
        <v>45322.603472222225</v>
      </c>
      <c r="B316">
        <v>45947</v>
      </c>
      <c r="C316">
        <v>45979.45</v>
      </c>
      <c r="D316">
        <v>45944.7</v>
      </c>
      <c r="E316">
        <v>45958.5</v>
      </c>
      <c r="F316">
        <v>0</v>
      </c>
      <c r="G316" s="2">
        <v>45322</v>
      </c>
      <c r="H316" s="2">
        <v>45980.1</v>
      </c>
      <c r="I316">
        <v>45980.1</v>
      </c>
      <c r="J316">
        <v>45980.1</v>
      </c>
      <c r="K316">
        <v>22.54</v>
      </c>
      <c r="L316">
        <v>37.01</v>
      </c>
      <c r="M316">
        <v>1.3399999999999999</v>
      </c>
      <c r="N316" t="s">
        <v>8</v>
      </c>
    </row>
    <row r="317" spans="1:16" x14ac:dyDescent="0.25">
      <c r="A317" s="1">
        <v>45322.604166666664</v>
      </c>
      <c r="B317">
        <v>45951.9</v>
      </c>
      <c r="C317">
        <v>45966.7</v>
      </c>
      <c r="D317">
        <v>45948.1</v>
      </c>
      <c r="E317">
        <v>45956.15</v>
      </c>
      <c r="F317">
        <v>0</v>
      </c>
      <c r="G317" s="2">
        <v>45322</v>
      </c>
      <c r="H317" s="2">
        <v>45973.71</v>
      </c>
      <c r="I317">
        <v>45973.71</v>
      </c>
      <c r="J317">
        <v>45973.71</v>
      </c>
      <c r="K317">
        <v>23.79</v>
      </c>
      <c r="L317">
        <v>36.47</v>
      </c>
      <c r="M317">
        <v>1.25</v>
      </c>
      <c r="N317" t="s">
        <v>8</v>
      </c>
    </row>
    <row r="318" spans="1:16" x14ac:dyDescent="0.25">
      <c r="A318" s="1">
        <v>45322.604861111111</v>
      </c>
      <c r="B318">
        <v>45956.9</v>
      </c>
      <c r="C318">
        <v>45975.199999999997</v>
      </c>
      <c r="D318">
        <v>45954.5</v>
      </c>
      <c r="E318">
        <v>45955.3</v>
      </c>
      <c r="F318">
        <v>0</v>
      </c>
      <c r="G318" s="2">
        <v>45322</v>
      </c>
      <c r="H318" s="2">
        <v>45967.24</v>
      </c>
      <c r="I318">
        <v>45967.24</v>
      </c>
      <c r="J318">
        <v>45967.24</v>
      </c>
      <c r="K318">
        <v>24.42</v>
      </c>
      <c r="L318">
        <v>36.26</v>
      </c>
      <c r="M318">
        <v>0.63000000000000256</v>
      </c>
    </row>
    <row r="319" spans="1:16" x14ac:dyDescent="0.25">
      <c r="A319" s="1">
        <v>45322.605555555558</v>
      </c>
      <c r="B319">
        <v>45955.45</v>
      </c>
      <c r="C319">
        <v>45975.65</v>
      </c>
      <c r="D319">
        <v>45953.25</v>
      </c>
      <c r="E319">
        <v>45975.65</v>
      </c>
      <c r="F319">
        <v>0</v>
      </c>
      <c r="G319" s="2">
        <v>45322</v>
      </c>
      <c r="H319" s="2">
        <v>45965.52</v>
      </c>
      <c r="I319">
        <v>45965.52</v>
      </c>
      <c r="J319">
        <v>45965.52</v>
      </c>
      <c r="K319">
        <v>25.04</v>
      </c>
      <c r="L319">
        <v>44.41</v>
      </c>
      <c r="M319">
        <v>0.61999999999999744</v>
      </c>
      <c r="O319" t="s">
        <v>8</v>
      </c>
    </row>
    <row r="320" spans="1:16" x14ac:dyDescent="0.25">
      <c r="A320" s="1">
        <v>45322.606249999997</v>
      </c>
      <c r="B320">
        <v>45975.25</v>
      </c>
      <c r="C320">
        <v>46009.85</v>
      </c>
      <c r="D320">
        <v>45975.25</v>
      </c>
      <c r="E320">
        <v>46001.9</v>
      </c>
      <c r="F320">
        <v>0</v>
      </c>
      <c r="G320" s="2">
        <v>45322</v>
      </c>
      <c r="H320" s="2">
        <v>45969.56</v>
      </c>
      <c r="I320">
        <v>45969.56</v>
      </c>
      <c r="J320">
        <v>45969.56</v>
      </c>
      <c r="K320">
        <v>23.71</v>
      </c>
      <c r="L320">
        <v>52.79</v>
      </c>
      <c r="M320">
        <v>-1.3299999999999983</v>
      </c>
      <c r="O320" t="s">
        <v>8</v>
      </c>
      <c r="P320" t="s">
        <v>19</v>
      </c>
    </row>
    <row r="321" spans="1:16" x14ac:dyDescent="0.25">
      <c r="A321" s="1">
        <v>45322.606944444444</v>
      </c>
      <c r="B321">
        <v>46002.75</v>
      </c>
      <c r="C321">
        <v>46022.55</v>
      </c>
      <c r="D321">
        <v>45999.3</v>
      </c>
      <c r="E321">
        <v>46018</v>
      </c>
      <c r="F321">
        <v>0</v>
      </c>
      <c r="G321" s="2">
        <v>45322</v>
      </c>
      <c r="H321" s="2">
        <v>45974.38</v>
      </c>
      <c r="I321">
        <v>45974.38</v>
      </c>
      <c r="J321">
        <v>45974.38</v>
      </c>
      <c r="K321">
        <v>22.12</v>
      </c>
      <c r="L321">
        <v>57.06</v>
      </c>
      <c r="M321">
        <v>-1.5899999999999999</v>
      </c>
      <c r="O321" t="s">
        <v>8</v>
      </c>
      <c r="P321" t="s">
        <v>19</v>
      </c>
    </row>
    <row r="322" spans="1:16" x14ac:dyDescent="0.25">
      <c r="A322" s="1">
        <v>45322.607638888891</v>
      </c>
      <c r="B322">
        <v>46018.9</v>
      </c>
      <c r="C322">
        <v>46024.7</v>
      </c>
      <c r="D322">
        <v>46004.15</v>
      </c>
      <c r="E322">
        <v>46022.3</v>
      </c>
      <c r="F322">
        <v>0</v>
      </c>
      <c r="G322" s="2">
        <v>45322</v>
      </c>
      <c r="H322" s="2">
        <v>45978.82</v>
      </c>
      <c r="I322">
        <v>45978.82</v>
      </c>
      <c r="J322">
        <v>45978.82</v>
      </c>
      <c r="K322">
        <v>20.73</v>
      </c>
      <c r="L322">
        <v>58.15</v>
      </c>
      <c r="M322">
        <v>-1.3900000000000006</v>
      </c>
      <c r="O322" t="s">
        <v>8</v>
      </c>
      <c r="P322" t="s">
        <v>19</v>
      </c>
    </row>
    <row r="323" spans="1:16" x14ac:dyDescent="0.25">
      <c r="A323" s="1">
        <v>45322.60833333333</v>
      </c>
      <c r="B323">
        <v>46020.2</v>
      </c>
      <c r="C323">
        <v>46021.15</v>
      </c>
      <c r="D323">
        <v>46004.65</v>
      </c>
      <c r="E323">
        <v>46010</v>
      </c>
      <c r="F323">
        <v>0</v>
      </c>
      <c r="G323" s="2">
        <v>45322</v>
      </c>
      <c r="H323" s="2">
        <v>45981.440000000002</v>
      </c>
      <c r="I323">
        <v>45981.440000000002</v>
      </c>
      <c r="J323">
        <v>45981.440000000002</v>
      </c>
      <c r="K323">
        <v>19.440000000000001</v>
      </c>
      <c r="L323">
        <v>53.94</v>
      </c>
      <c r="M323">
        <v>-1.2899999999999991</v>
      </c>
      <c r="O323" t="s">
        <v>8</v>
      </c>
      <c r="P323" t="s">
        <v>19</v>
      </c>
    </row>
    <row r="324" spans="1:16" x14ac:dyDescent="0.25">
      <c r="A324" s="1">
        <v>45322.609027777777</v>
      </c>
      <c r="B324">
        <v>46008.7</v>
      </c>
      <c r="C324">
        <v>46034.05</v>
      </c>
      <c r="D324">
        <v>46002.95</v>
      </c>
      <c r="E324">
        <v>46027.5</v>
      </c>
      <c r="F324">
        <v>0</v>
      </c>
      <c r="G324" s="2">
        <v>45322</v>
      </c>
      <c r="H324" s="2">
        <v>45987.26</v>
      </c>
      <c r="I324">
        <v>45987.26</v>
      </c>
      <c r="J324">
        <v>45987.26</v>
      </c>
      <c r="K324">
        <v>18.829999999999998</v>
      </c>
      <c r="L324">
        <v>58.54</v>
      </c>
      <c r="M324">
        <v>-0.61000000000000298</v>
      </c>
      <c r="O324" t="s">
        <v>8</v>
      </c>
      <c r="P324" t="s">
        <v>19</v>
      </c>
    </row>
    <row r="325" spans="1:16" x14ac:dyDescent="0.25">
      <c r="A325" s="1">
        <v>45322.609722222223</v>
      </c>
      <c r="B325">
        <v>46029.5</v>
      </c>
      <c r="C325">
        <v>46037.2</v>
      </c>
      <c r="D325">
        <v>46015.6</v>
      </c>
      <c r="E325">
        <v>46022.9</v>
      </c>
      <c r="F325">
        <v>0</v>
      </c>
      <c r="G325" s="2">
        <v>45322</v>
      </c>
      <c r="H325" s="2">
        <v>45994.82</v>
      </c>
      <c r="I325">
        <v>45994.82</v>
      </c>
      <c r="J325">
        <v>45994.82</v>
      </c>
      <c r="K325">
        <v>18.399999999999999</v>
      </c>
      <c r="L325">
        <v>56.93</v>
      </c>
      <c r="M325">
        <v>-0.42999999999999972</v>
      </c>
      <c r="O325" t="s">
        <v>8</v>
      </c>
      <c r="P325" t="s">
        <v>19</v>
      </c>
    </row>
    <row r="326" spans="1:16" x14ac:dyDescent="0.25">
      <c r="A326" s="1">
        <v>45322.61041666667</v>
      </c>
      <c r="B326">
        <v>46020.4</v>
      </c>
      <c r="C326">
        <v>46032.5</v>
      </c>
      <c r="D326">
        <v>46009.55</v>
      </c>
      <c r="E326">
        <v>46015.95</v>
      </c>
      <c r="F326">
        <v>0</v>
      </c>
      <c r="G326" s="2">
        <v>45322</v>
      </c>
      <c r="H326" s="2">
        <v>46000.56</v>
      </c>
      <c r="I326">
        <v>46000.56</v>
      </c>
      <c r="J326">
        <v>46000.56</v>
      </c>
      <c r="K326">
        <v>17.66</v>
      </c>
      <c r="L326">
        <v>54.49</v>
      </c>
      <c r="M326">
        <v>-0.73999999999999844</v>
      </c>
      <c r="O326" t="s">
        <v>8</v>
      </c>
      <c r="P326" t="s">
        <v>19</v>
      </c>
    </row>
    <row r="327" spans="1:16" x14ac:dyDescent="0.25">
      <c r="A327" s="1">
        <v>45322.611111111109</v>
      </c>
      <c r="B327">
        <v>46020.4</v>
      </c>
      <c r="C327">
        <v>46031.199999999997</v>
      </c>
      <c r="D327">
        <v>46011.7</v>
      </c>
      <c r="E327">
        <v>46025.3</v>
      </c>
      <c r="F327">
        <v>0</v>
      </c>
      <c r="G327" s="2">
        <v>45322</v>
      </c>
      <c r="H327" s="2">
        <v>46007.48</v>
      </c>
      <c r="I327">
        <v>46007.48</v>
      </c>
      <c r="J327">
        <v>46007.48</v>
      </c>
      <c r="K327">
        <v>16.97</v>
      </c>
      <c r="L327">
        <v>57.15</v>
      </c>
      <c r="M327">
        <v>-0.69000000000000128</v>
      </c>
      <c r="O327" t="s">
        <v>8</v>
      </c>
      <c r="P327" t="s">
        <v>19</v>
      </c>
    </row>
    <row r="328" spans="1:16" x14ac:dyDescent="0.25">
      <c r="A328" s="1">
        <v>45322.611805555556</v>
      </c>
      <c r="B328">
        <v>46027.05</v>
      </c>
      <c r="C328">
        <v>46041.8</v>
      </c>
      <c r="D328">
        <v>46015.95</v>
      </c>
      <c r="E328">
        <v>46024.15</v>
      </c>
      <c r="F328">
        <v>0</v>
      </c>
      <c r="G328" s="2">
        <v>45322</v>
      </c>
      <c r="H328" s="2">
        <v>46014.36</v>
      </c>
      <c r="I328">
        <v>46014.36</v>
      </c>
      <c r="J328">
        <v>46014.36</v>
      </c>
      <c r="K328">
        <v>16.86</v>
      </c>
      <c r="L328">
        <v>56.71</v>
      </c>
      <c r="M328">
        <v>-0.10999999999999943</v>
      </c>
      <c r="O328" t="s">
        <v>8</v>
      </c>
      <c r="P328" t="s">
        <v>19</v>
      </c>
    </row>
    <row r="329" spans="1:16" x14ac:dyDescent="0.25">
      <c r="A329" s="1">
        <v>45322.612500000003</v>
      </c>
      <c r="B329">
        <v>46025.8</v>
      </c>
      <c r="C329">
        <v>46045.75</v>
      </c>
      <c r="D329">
        <v>46017.1</v>
      </c>
      <c r="E329">
        <v>46039.5</v>
      </c>
      <c r="F329">
        <v>0</v>
      </c>
      <c r="G329" s="2">
        <v>45322</v>
      </c>
      <c r="H329" s="2">
        <v>46020.75</v>
      </c>
      <c r="I329">
        <v>46020.75</v>
      </c>
      <c r="J329">
        <v>46020.75</v>
      </c>
      <c r="K329">
        <v>16.940000000000001</v>
      </c>
      <c r="L329">
        <v>61.02</v>
      </c>
      <c r="M329">
        <v>8.0000000000001847E-2</v>
      </c>
      <c r="O329" t="s">
        <v>8</v>
      </c>
    </row>
    <row r="330" spans="1:16" x14ac:dyDescent="0.25">
      <c r="A330" s="1">
        <v>45322.613194444442</v>
      </c>
      <c r="B330">
        <v>46036.75</v>
      </c>
      <c r="C330">
        <v>46060.85</v>
      </c>
      <c r="D330">
        <v>46024.4</v>
      </c>
      <c r="E330">
        <v>46057.3</v>
      </c>
      <c r="F330">
        <v>0</v>
      </c>
      <c r="G330" s="2">
        <v>45322</v>
      </c>
      <c r="H330" s="2">
        <v>46026.29</v>
      </c>
      <c r="I330">
        <v>46026.29</v>
      </c>
      <c r="J330">
        <v>46026.29</v>
      </c>
      <c r="K330">
        <v>17.690000000000001</v>
      </c>
      <c r="L330">
        <v>65.33</v>
      </c>
      <c r="M330">
        <v>0.75</v>
      </c>
      <c r="O330" t="s">
        <v>8</v>
      </c>
    </row>
    <row r="331" spans="1:16" x14ac:dyDescent="0.25">
      <c r="A331" s="1">
        <v>45322.613888888889</v>
      </c>
      <c r="B331">
        <v>46052.3</v>
      </c>
      <c r="C331">
        <v>46075.45</v>
      </c>
      <c r="D331">
        <v>46052.3</v>
      </c>
      <c r="E331">
        <v>46068</v>
      </c>
      <c r="F331">
        <v>0</v>
      </c>
      <c r="G331" s="2">
        <v>45322</v>
      </c>
      <c r="H331" s="2">
        <v>46031.29</v>
      </c>
      <c r="I331">
        <v>46031.29</v>
      </c>
      <c r="J331">
        <v>46031.29</v>
      </c>
      <c r="K331">
        <v>18.93</v>
      </c>
      <c r="L331">
        <v>67.64</v>
      </c>
      <c r="M331">
        <v>1.2399999999999984</v>
      </c>
      <c r="N331" t="s">
        <v>8</v>
      </c>
      <c r="O331" t="s">
        <v>8</v>
      </c>
    </row>
    <row r="332" spans="1:16" x14ac:dyDescent="0.25">
      <c r="A332" s="1">
        <v>45322.614583333336</v>
      </c>
      <c r="B332">
        <v>46068.25</v>
      </c>
      <c r="C332">
        <v>46079.3</v>
      </c>
      <c r="D332">
        <v>46056.45</v>
      </c>
      <c r="E332">
        <v>46056.45</v>
      </c>
      <c r="F332">
        <v>0</v>
      </c>
      <c r="G332" s="2">
        <v>45322</v>
      </c>
      <c r="H332" s="2">
        <v>46034.7</v>
      </c>
      <c r="I332">
        <v>46034.7</v>
      </c>
      <c r="J332">
        <v>46034.7</v>
      </c>
      <c r="K332">
        <v>20.23</v>
      </c>
      <c r="L332">
        <v>62.77</v>
      </c>
      <c r="M332">
        <v>1.3000000000000007</v>
      </c>
      <c r="N332" t="s">
        <v>8</v>
      </c>
      <c r="O332" t="s">
        <v>8</v>
      </c>
    </row>
    <row r="333" spans="1:16" x14ac:dyDescent="0.25">
      <c r="A333" s="1">
        <v>45322.615277777775</v>
      </c>
      <c r="B333">
        <v>46064.05</v>
      </c>
      <c r="C333">
        <v>46097.4</v>
      </c>
      <c r="D333">
        <v>46064.05</v>
      </c>
      <c r="E333">
        <v>46093.9</v>
      </c>
      <c r="F333">
        <v>0</v>
      </c>
      <c r="G333" s="2">
        <v>45322</v>
      </c>
      <c r="H333" s="2">
        <v>46043.1</v>
      </c>
      <c r="I333">
        <v>46043.1</v>
      </c>
      <c r="J333">
        <v>46043.1</v>
      </c>
      <c r="K333">
        <v>22.01</v>
      </c>
      <c r="L333">
        <v>70.25</v>
      </c>
      <c r="M333">
        <v>1.7800000000000011</v>
      </c>
      <c r="N333" t="s">
        <v>8</v>
      </c>
      <c r="O333" t="s">
        <v>8</v>
      </c>
    </row>
    <row r="334" spans="1:16" x14ac:dyDescent="0.25">
      <c r="A334" s="1">
        <v>45322.615972222222</v>
      </c>
      <c r="B334">
        <v>46100.45</v>
      </c>
      <c r="C334">
        <v>46137.8</v>
      </c>
      <c r="D334">
        <v>46100.45</v>
      </c>
      <c r="E334">
        <v>46112.15</v>
      </c>
      <c r="F334">
        <v>0</v>
      </c>
      <c r="G334" s="2">
        <v>45322</v>
      </c>
      <c r="H334" s="2">
        <v>46051.56</v>
      </c>
      <c r="I334">
        <v>46051.56</v>
      </c>
      <c r="J334">
        <v>46051.56</v>
      </c>
      <c r="K334">
        <v>24.59</v>
      </c>
      <c r="L334">
        <v>73.09</v>
      </c>
      <c r="M334">
        <v>2.5799999999999983</v>
      </c>
      <c r="N334" t="s">
        <v>8</v>
      </c>
      <c r="O334" t="s">
        <v>8</v>
      </c>
    </row>
    <row r="335" spans="1:16" x14ac:dyDescent="0.25">
      <c r="A335" s="1">
        <v>45322.616666666669</v>
      </c>
      <c r="B335">
        <v>46113.599999999999</v>
      </c>
      <c r="C335">
        <v>46119.45</v>
      </c>
      <c r="D335">
        <v>46103.8</v>
      </c>
      <c r="E335">
        <v>46109.599999999999</v>
      </c>
      <c r="F335">
        <v>0</v>
      </c>
      <c r="G335" s="2">
        <v>45322</v>
      </c>
      <c r="H335" s="2">
        <v>46060.23</v>
      </c>
      <c r="I335">
        <v>46060.23</v>
      </c>
      <c r="J335">
        <v>46060.23</v>
      </c>
      <c r="K335">
        <v>26.99</v>
      </c>
      <c r="L335">
        <v>72.06</v>
      </c>
      <c r="M335">
        <v>2.3999999999999986</v>
      </c>
      <c r="N335" t="s">
        <v>8</v>
      </c>
      <c r="O335" t="s">
        <v>8</v>
      </c>
    </row>
    <row r="336" spans="1:16" x14ac:dyDescent="0.25">
      <c r="A336" s="1">
        <v>45322.617361111108</v>
      </c>
      <c r="B336">
        <v>46111.6</v>
      </c>
      <c r="C336">
        <v>46116.65</v>
      </c>
      <c r="D336">
        <v>46104.45</v>
      </c>
      <c r="E336">
        <v>46106.45</v>
      </c>
      <c r="F336">
        <v>0</v>
      </c>
      <c r="G336" s="2">
        <v>45322</v>
      </c>
      <c r="H336" s="2">
        <v>46069.279999999999</v>
      </c>
      <c r="I336">
        <v>46069.279999999999</v>
      </c>
      <c r="J336">
        <v>46069.279999999999</v>
      </c>
      <c r="K336">
        <v>29.21</v>
      </c>
      <c r="L336">
        <v>70.73</v>
      </c>
      <c r="M336">
        <v>2.2200000000000024</v>
      </c>
      <c r="N336" t="s">
        <v>8</v>
      </c>
      <c r="O336" t="s">
        <v>8</v>
      </c>
    </row>
    <row r="337" spans="1:16" x14ac:dyDescent="0.25">
      <c r="A337" s="1">
        <v>45322.618055555555</v>
      </c>
      <c r="B337" s="1">
        <v>46104.85</v>
      </c>
      <c r="C337" s="1">
        <v>46104.85</v>
      </c>
      <c r="D337" s="1">
        <v>46034.6</v>
      </c>
      <c r="E337" s="1">
        <v>46034.6</v>
      </c>
      <c r="F337" s="1">
        <v>0</v>
      </c>
      <c r="G337" s="2">
        <v>45322</v>
      </c>
      <c r="H337" s="2">
        <v>46070.21</v>
      </c>
      <c r="I337" s="1">
        <v>46070.21</v>
      </c>
      <c r="J337" s="1">
        <v>46070.21</v>
      </c>
      <c r="K337" s="1">
        <v>27.46</v>
      </c>
      <c r="L337" s="1">
        <v>48.64</v>
      </c>
      <c r="M337" s="1">
        <v>-1.75</v>
      </c>
      <c r="N337" s="1"/>
      <c r="O337" s="1"/>
      <c r="P337" s="1" t="s">
        <v>19</v>
      </c>
    </row>
    <row r="338" spans="1:16" x14ac:dyDescent="0.25">
      <c r="A338" s="1">
        <v>45322.618750000001</v>
      </c>
      <c r="B338">
        <v>46033.85</v>
      </c>
      <c r="C338">
        <v>46038.85</v>
      </c>
      <c r="D338">
        <v>46010</v>
      </c>
      <c r="E338">
        <v>46023.15</v>
      </c>
      <c r="F338">
        <v>0</v>
      </c>
      <c r="G338" s="2">
        <v>45322</v>
      </c>
      <c r="H338" s="2">
        <v>46070.11</v>
      </c>
      <c r="I338">
        <v>46070.11</v>
      </c>
      <c r="J338">
        <v>46070.11</v>
      </c>
      <c r="K338">
        <v>26.02</v>
      </c>
      <c r="L338">
        <v>46.17</v>
      </c>
      <c r="M338">
        <v>-1.4400000000000013</v>
      </c>
    </row>
    <row r="339" spans="1:16" x14ac:dyDescent="0.25">
      <c r="A339" s="1">
        <v>45322.619444444441</v>
      </c>
      <c r="B339">
        <v>46028.45</v>
      </c>
      <c r="C339">
        <v>46062.8</v>
      </c>
      <c r="D339">
        <v>46026.15</v>
      </c>
      <c r="E339">
        <v>46045.3</v>
      </c>
      <c r="F339">
        <v>0</v>
      </c>
      <c r="G339" s="2">
        <v>45322</v>
      </c>
      <c r="H339" s="2">
        <v>46070.69</v>
      </c>
      <c r="I339">
        <v>46070.69</v>
      </c>
      <c r="J339">
        <v>46070.69</v>
      </c>
      <c r="K339">
        <v>24.45</v>
      </c>
      <c r="L339">
        <v>51.33</v>
      </c>
      <c r="M339">
        <v>-1.5700000000000003</v>
      </c>
    </row>
    <row r="340" spans="1:16" x14ac:dyDescent="0.25">
      <c r="A340" s="1">
        <v>45322.620138888888</v>
      </c>
      <c r="B340">
        <v>46045.15</v>
      </c>
      <c r="C340">
        <v>46069.4</v>
      </c>
      <c r="D340">
        <v>46045.15</v>
      </c>
      <c r="E340">
        <v>46061.55</v>
      </c>
      <c r="F340">
        <v>0</v>
      </c>
      <c r="G340" s="2">
        <v>45322</v>
      </c>
      <c r="H340" s="2">
        <v>46071.12</v>
      </c>
      <c r="I340">
        <v>46071.12</v>
      </c>
      <c r="J340">
        <v>46071.12</v>
      </c>
      <c r="K340">
        <v>23.21</v>
      </c>
      <c r="L340">
        <v>54.75</v>
      </c>
      <c r="M340">
        <v>-1.2399999999999984</v>
      </c>
    </row>
    <row r="341" spans="1:16" x14ac:dyDescent="0.25">
      <c r="A341" s="1">
        <v>45322.620833333334</v>
      </c>
      <c r="B341">
        <v>46061.15</v>
      </c>
      <c r="C341">
        <v>46064.45</v>
      </c>
      <c r="D341">
        <v>46044</v>
      </c>
      <c r="E341">
        <v>46051.3</v>
      </c>
      <c r="F341">
        <v>0</v>
      </c>
      <c r="G341" s="2">
        <v>45322</v>
      </c>
      <c r="H341" s="2">
        <v>46069.440000000002</v>
      </c>
      <c r="I341">
        <v>46069.440000000002</v>
      </c>
      <c r="J341">
        <v>46069.440000000002</v>
      </c>
      <c r="K341">
        <v>22.02</v>
      </c>
      <c r="L341">
        <v>52.25</v>
      </c>
      <c r="M341">
        <v>-1.1900000000000013</v>
      </c>
    </row>
    <row r="342" spans="1:16" x14ac:dyDescent="0.25">
      <c r="A342" s="1">
        <v>45322.621527777781</v>
      </c>
      <c r="B342">
        <v>46051.7</v>
      </c>
      <c r="C342">
        <v>46053.3</v>
      </c>
      <c r="D342">
        <v>46032.65</v>
      </c>
      <c r="E342">
        <v>46037.55</v>
      </c>
      <c r="F342">
        <v>0</v>
      </c>
      <c r="G342" s="2">
        <v>45322</v>
      </c>
      <c r="H342" s="2">
        <v>46067.56</v>
      </c>
      <c r="I342">
        <v>46067.56</v>
      </c>
      <c r="J342">
        <v>46067.56</v>
      </c>
      <c r="K342">
        <v>20.47</v>
      </c>
      <c r="L342">
        <v>49.02</v>
      </c>
      <c r="M342">
        <v>-1.5500000000000007</v>
      </c>
    </row>
    <row r="343" spans="1:16" x14ac:dyDescent="0.25">
      <c r="A343" s="1">
        <v>45322.62222222222</v>
      </c>
      <c r="B343">
        <v>46034.95</v>
      </c>
      <c r="C343">
        <v>46048.3</v>
      </c>
      <c r="D343">
        <v>46017.9</v>
      </c>
      <c r="E343">
        <v>46019</v>
      </c>
      <c r="F343">
        <v>0</v>
      </c>
      <c r="G343" s="2">
        <v>45322</v>
      </c>
      <c r="H343" s="2">
        <v>46060.06</v>
      </c>
      <c r="I343">
        <v>46060.06</v>
      </c>
      <c r="J343">
        <v>46060.06</v>
      </c>
      <c r="K343">
        <v>19.52</v>
      </c>
      <c r="L343">
        <v>44.98</v>
      </c>
      <c r="M343">
        <v>-0.94999999999999929</v>
      </c>
    </row>
    <row r="344" spans="1:16" x14ac:dyDescent="0.25">
      <c r="A344" s="1">
        <v>45322.622916666667</v>
      </c>
      <c r="B344">
        <v>46016.5</v>
      </c>
      <c r="C344">
        <v>46039</v>
      </c>
      <c r="D344">
        <v>46001.55</v>
      </c>
      <c r="E344">
        <v>46023.3</v>
      </c>
      <c r="F344">
        <v>0</v>
      </c>
      <c r="G344" s="2">
        <v>45322</v>
      </c>
      <c r="H344" s="2">
        <v>46051.18</v>
      </c>
      <c r="I344">
        <v>46051.18</v>
      </c>
      <c r="J344">
        <v>46051.18</v>
      </c>
      <c r="K344">
        <v>19.170000000000002</v>
      </c>
      <c r="L344">
        <v>46.09</v>
      </c>
      <c r="M344">
        <v>-0.34999999999999787</v>
      </c>
    </row>
    <row r="345" spans="1:16" x14ac:dyDescent="0.25">
      <c r="A345" s="1">
        <v>45322.623611111114</v>
      </c>
      <c r="B345">
        <v>46023.15</v>
      </c>
      <c r="C345">
        <v>46046.75</v>
      </c>
      <c r="D345">
        <v>46019.3</v>
      </c>
      <c r="E345">
        <v>46045.2</v>
      </c>
      <c r="F345">
        <v>0</v>
      </c>
      <c r="G345" s="2">
        <v>45322</v>
      </c>
      <c r="H345" s="2">
        <v>46044.74</v>
      </c>
      <c r="I345">
        <v>46044.74</v>
      </c>
      <c r="J345">
        <v>46044.74</v>
      </c>
      <c r="K345">
        <v>18.52</v>
      </c>
      <c r="L345">
        <v>51.46</v>
      </c>
      <c r="M345">
        <v>-0.65000000000000213</v>
      </c>
      <c r="O345" t="s">
        <v>8</v>
      </c>
    </row>
    <row r="346" spans="1:16" x14ac:dyDescent="0.25">
      <c r="A346" s="1">
        <v>45322.624305555553</v>
      </c>
      <c r="B346">
        <v>46046.15</v>
      </c>
      <c r="C346">
        <v>46058.400000000001</v>
      </c>
      <c r="D346">
        <v>46029.15</v>
      </c>
      <c r="E346">
        <v>46038.95</v>
      </c>
      <c r="F346">
        <v>0</v>
      </c>
      <c r="G346" s="2">
        <v>45322</v>
      </c>
      <c r="H346" s="2">
        <v>46037.99</v>
      </c>
      <c r="I346">
        <v>46037.99</v>
      </c>
      <c r="J346">
        <v>46037.99</v>
      </c>
      <c r="K346">
        <v>17.440000000000001</v>
      </c>
      <c r="L346">
        <v>49.93</v>
      </c>
      <c r="M346">
        <v>-1.0799999999999983</v>
      </c>
      <c r="O346" t="s">
        <v>8</v>
      </c>
      <c r="P346" t="s">
        <v>19</v>
      </c>
    </row>
    <row r="347" spans="1:16" x14ac:dyDescent="0.25">
      <c r="A347" s="1">
        <v>45322.625</v>
      </c>
      <c r="B347">
        <v>46040.55</v>
      </c>
      <c r="C347">
        <v>46053.85</v>
      </c>
      <c r="D347">
        <v>46012.35</v>
      </c>
      <c r="E347">
        <v>46021</v>
      </c>
      <c r="F347">
        <v>0</v>
      </c>
      <c r="G347" s="2">
        <v>45322</v>
      </c>
      <c r="H347" s="2">
        <v>46036.63</v>
      </c>
      <c r="I347">
        <v>46036.63</v>
      </c>
      <c r="J347">
        <v>46036.63</v>
      </c>
      <c r="K347">
        <v>17.03</v>
      </c>
      <c r="L347">
        <v>45.73</v>
      </c>
      <c r="M347">
        <v>-0.41000000000000014</v>
      </c>
      <c r="P347" t="s">
        <v>19</v>
      </c>
    </row>
    <row r="348" spans="1:16" x14ac:dyDescent="0.25">
      <c r="A348" s="1">
        <v>45322.625694444447</v>
      </c>
      <c r="B348">
        <v>46017.45</v>
      </c>
      <c r="C348">
        <v>46026.65</v>
      </c>
      <c r="D348">
        <v>45974.7</v>
      </c>
      <c r="E348">
        <v>45984.95</v>
      </c>
      <c r="F348">
        <v>0</v>
      </c>
      <c r="G348" s="2">
        <v>45322</v>
      </c>
      <c r="H348" s="2">
        <v>46032.81</v>
      </c>
      <c r="I348">
        <v>46032.81</v>
      </c>
      <c r="J348">
        <v>46032.81</v>
      </c>
      <c r="K348">
        <v>17.73</v>
      </c>
      <c r="L348">
        <v>38.69</v>
      </c>
      <c r="M348">
        <v>0.69999999999999929</v>
      </c>
    </row>
    <row r="349" spans="1:16" x14ac:dyDescent="0.25">
      <c r="A349" s="1">
        <v>45322.626388888886</v>
      </c>
      <c r="B349">
        <v>45979.55</v>
      </c>
      <c r="C349">
        <v>45989.15</v>
      </c>
      <c r="D349">
        <v>45972</v>
      </c>
      <c r="E349">
        <v>45989.15</v>
      </c>
      <c r="F349">
        <v>0</v>
      </c>
      <c r="G349" s="2">
        <v>45322</v>
      </c>
      <c r="H349" s="2">
        <v>46027.199999999997</v>
      </c>
      <c r="I349">
        <v>46027.199999999997</v>
      </c>
      <c r="J349">
        <v>46027.199999999997</v>
      </c>
      <c r="K349">
        <v>18.46</v>
      </c>
      <c r="L349">
        <v>39.85</v>
      </c>
      <c r="M349">
        <v>0.73000000000000043</v>
      </c>
    </row>
    <row r="350" spans="1:16" x14ac:dyDescent="0.25">
      <c r="A350" s="1">
        <v>45322.627083333333</v>
      </c>
      <c r="B350">
        <v>45989.55</v>
      </c>
      <c r="C350">
        <v>46010.6</v>
      </c>
      <c r="D350">
        <v>45983.5</v>
      </c>
      <c r="E350">
        <v>46003.75</v>
      </c>
      <c r="F350">
        <v>0</v>
      </c>
      <c r="G350" s="2">
        <v>45322</v>
      </c>
      <c r="H350" s="2">
        <v>46021.42</v>
      </c>
      <c r="I350">
        <v>46021.42</v>
      </c>
      <c r="J350">
        <v>46021.42</v>
      </c>
      <c r="K350">
        <v>18.21</v>
      </c>
      <c r="L350">
        <v>43.84</v>
      </c>
      <c r="M350">
        <v>-0.25</v>
      </c>
    </row>
    <row r="351" spans="1:16" x14ac:dyDescent="0.25">
      <c r="A351" s="1">
        <v>45322.62777777778</v>
      </c>
      <c r="B351">
        <v>46000.25</v>
      </c>
      <c r="C351">
        <v>46012.95</v>
      </c>
      <c r="D351">
        <v>45982.8</v>
      </c>
      <c r="E351">
        <v>45993.75</v>
      </c>
      <c r="F351">
        <v>0</v>
      </c>
      <c r="G351" s="2">
        <v>45322</v>
      </c>
      <c r="H351" s="2">
        <v>46015.66</v>
      </c>
      <c r="I351">
        <v>46015.66</v>
      </c>
      <c r="J351">
        <v>46015.66</v>
      </c>
      <c r="K351">
        <v>17.88</v>
      </c>
      <c r="L351">
        <v>41.8</v>
      </c>
      <c r="M351">
        <v>-0.33000000000000185</v>
      </c>
    </row>
    <row r="352" spans="1:16" x14ac:dyDescent="0.25">
      <c r="A352" s="1">
        <v>45322.628472222219</v>
      </c>
      <c r="B352">
        <v>45995.199999999997</v>
      </c>
      <c r="C352">
        <v>46018.7</v>
      </c>
      <c r="D352">
        <v>45995.199999999997</v>
      </c>
      <c r="E352">
        <v>46017.95</v>
      </c>
      <c r="F352">
        <v>0</v>
      </c>
      <c r="G352" s="2">
        <v>45322</v>
      </c>
      <c r="H352" s="2">
        <v>46013.7</v>
      </c>
      <c r="I352">
        <v>46013.7</v>
      </c>
      <c r="J352">
        <v>46013.7</v>
      </c>
      <c r="K352">
        <v>17.329999999999998</v>
      </c>
      <c r="L352">
        <v>48.1</v>
      </c>
      <c r="M352">
        <v>-0.55000000000000071</v>
      </c>
      <c r="O352" t="s">
        <v>8</v>
      </c>
    </row>
    <row r="353" spans="1:16" x14ac:dyDescent="0.25">
      <c r="A353" s="1">
        <v>45322.629166666666</v>
      </c>
      <c r="B353">
        <v>46016.2</v>
      </c>
      <c r="C353">
        <v>46017.35</v>
      </c>
      <c r="D353">
        <v>45984.5</v>
      </c>
      <c r="E353">
        <v>45988.9</v>
      </c>
      <c r="F353">
        <v>0</v>
      </c>
      <c r="G353" s="2">
        <v>45322</v>
      </c>
      <c r="H353" s="2">
        <v>46010.69</v>
      </c>
      <c r="I353">
        <v>46010.69</v>
      </c>
      <c r="J353">
        <v>46010.69</v>
      </c>
      <c r="K353">
        <v>17.18</v>
      </c>
      <c r="L353">
        <v>42.19</v>
      </c>
      <c r="M353">
        <v>-0.14999999999999858</v>
      </c>
      <c r="P353" t="s">
        <v>19</v>
      </c>
    </row>
    <row r="354" spans="1:16" x14ac:dyDescent="0.25">
      <c r="A354" s="1">
        <v>45322.629861111112</v>
      </c>
      <c r="B354">
        <v>45987.95</v>
      </c>
      <c r="C354">
        <v>46002.25</v>
      </c>
      <c r="D354">
        <v>45982.75</v>
      </c>
      <c r="E354">
        <v>45984.800000000003</v>
      </c>
      <c r="F354">
        <v>0</v>
      </c>
      <c r="G354" s="2">
        <v>45322</v>
      </c>
      <c r="H354" s="2">
        <v>46006.84</v>
      </c>
      <c r="I354">
        <v>46006.84</v>
      </c>
      <c r="J354">
        <v>46006.84</v>
      </c>
      <c r="K354">
        <v>17.11</v>
      </c>
      <c r="L354">
        <v>41.42</v>
      </c>
      <c r="M354">
        <v>-7.0000000000000284E-2</v>
      </c>
    </row>
    <row r="355" spans="1:16" x14ac:dyDescent="0.25">
      <c r="A355" s="1">
        <v>45322.630555555559</v>
      </c>
      <c r="B355">
        <v>45979.9</v>
      </c>
      <c r="C355">
        <v>45994.2</v>
      </c>
      <c r="D355">
        <v>45975.9</v>
      </c>
      <c r="E355">
        <v>45976.35</v>
      </c>
      <c r="F355">
        <v>0</v>
      </c>
      <c r="G355" s="2">
        <v>45322</v>
      </c>
      <c r="H355" s="2">
        <v>45999.96</v>
      </c>
      <c r="I355">
        <v>45999.96</v>
      </c>
      <c r="J355">
        <v>45999.96</v>
      </c>
      <c r="K355">
        <v>17.28</v>
      </c>
      <c r="L355">
        <v>39.799999999999997</v>
      </c>
      <c r="M355">
        <v>0.17000000000000171</v>
      </c>
    </row>
    <row r="356" spans="1:16" x14ac:dyDescent="0.25">
      <c r="A356" s="1">
        <v>45322.631249999999</v>
      </c>
      <c r="B356">
        <v>45967.9</v>
      </c>
      <c r="C356">
        <v>45980.05</v>
      </c>
      <c r="D356">
        <v>45959.65</v>
      </c>
      <c r="E356">
        <v>45964.45</v>
      </c>
      <c r="F356">
        <v>0</v>
      </c>
      <c r="G356" s="2">
        <v>45322</v>
      </c>
      <c r="H356" s="2">
        <v>45992.5</v>
      </c>
      <c r="I356">
        <v>45992.5</v>
      </c>
      <c r="J356">
        <v>45992.5</v>
      </c>
      <c r="K356">
        <v>17.97</v>
      </c>
      <c r="L356">
        <v>37.57</v>
      </c>
      <c r="M356">
        <v>0.68999999999999773</v>
      </c>
    </row>
    <row r="357" spans="1:16" x14ac:dyDescent="0.25">
      <c r="A357" s="1">
        <v>45322.631944444445</v>
      </c>
      <c r="B357">
        <v>45967.1</v>
      </c>
      <c r="C357">
        <v>45998.35</v>
      </c>
      <c r="D357">
        <v>45942.45</v>
      </c>
      <c r="E357">
        <v>45996.95</v>
      </c>
      <c r="F357">
        <v>0</v>
      </c>
      <c r="G357" s="2">
        <v>45322</v>
      </c>
      <c r="H357" s="2">
        <v>45990.1</v>
      </c>
      <c r="I357">
        <v>45990.1</v>
      </c>
      <c r="J357">
        <v>45990.1</v>
      </c>
      <c r="K357">
        <v>17.7</v>
      </c>
      <c r="L357">
        <v>46.39</v>
      </c>
      <c r="M357">
        <v>-0.26999999999999957</v>
      </c>
      <c r="O357" t="s">
        <v>8</v>
      </c>
    </row>
    <row r="358" spans="1:16" x14ac:dyDescent="0.25">
      <c r="A358" s="1">
        <v>45322.632638888892</v>
      </c>
      <c r="B358">
        <v>45997.599999999999</v>
      </c>
      <c r="C358">
        <v>46008.25</v>
      </c>
      <c r="D358">
        <v>45967.55</v>
      </c>
      <c r="E358">
        <v>45996.65</v>
      </c>
      <c r="F358">
        <v>0</v>
      </c>
      <c r="G358" s="2">
        <v>45322</v>
      </c>
      <c r="H358" s="2">
        <v>45991.27</v>
      </c>
      <c r="I358">
        <v>45991.27</v>
      </c>
      <c r="J358">
        <v>45991.27</v>
      </c>
      <c r="K358">
        <v>16.989999999999998</v>
      </c>
      <c r="L358">
        <v>46.33</v>
      </c>
      <c r="M358">
        <v>-0.71000000000000085</v>
      </c>
      <c r="O358" t="s">
        <v>8</v>
      </c>
      <c r="P358" t="s">
        <v>19</v>
      </c>
    </row>
    <row r="359" spans="1:16" x14ac:dyDescent="0.25">
      <c r="A359" s="1">
        <v>45322.633333333331</v>
      </c>
      <c r="B359">
        <v>45998.35</v>
      </c>
      <c r="C359">
        <v>46001.35</v>
      </c>
      <c r="D359">
        <v>45987.05</v>
      </c>
      <c r="E359">
        <v>46001.1</v>
      </c>
      <c r="F359">
        <v>0</v>
      </c>
      <c r="G359" s="2">
        <v>45322</v>
      </c>
      <c r="H359" s="2">
        <v>45992.46</v>
      </c>
      <c r="I359">
        <v>45992.46</v>
      </c>
      <c r="J359">
        <v>45992.46</v>
      </c>
      <c r="K359">
        <v>16.329999999999998</v>
      </c>
      <c r="L359">
        <v>47.5</v>
      </c>
      <c r="M359">
        <v>-0.66000000000000014</v>
      </c>
      <c r="O359" t="s">
        <v>8</v>
      </c>
      <c r="P359" t="s">
        <v>19</v>
      </c>
    </row>
    <row r="360" spans="1:16" x14ac:dyDescent="0.25">
      <c r="A360" s="1">
        <v>45322.634027777778</v>
      </c>
      <c r="B360">
        <v>45993.25</v>
      </c>
      <c r="C360">
        <v>46003.75</v>
      </c>
      <c r="D360">
        <v>45988.65</v>
      </c>
      <c r="E360">
        <v>45997.95</v>
      </c>
      <c r="F360">
        <v>0</v>
      </c>
      <c r="G360" s="2">
        <v>45322</v>
      </c>
      <c r="H360" s="2">
        <v>45991.88</v>
      </c>
      <c r="I360">
        <v>45991.88</v>
      </c>
      <c r="J360">
        <v>45991.88</v>
      </c>
      <c r="K360">
        <v>15.6</v>
      </c>
      <c r="L360">
        <v>46.72</v>
      </c>
      <c r="M360">
        <v>-0.72999999999999865</v>
      </c>
      <c r="O360" t="s">
        <v>8</v>
      </c>
      <c r="P360" t="s">
        <v>19</v>
      </c>
    </row>
    <row r="361" spans="1:16" x14ac:dyDescent="0.25">
      <c r="A361" s="1">
        <v>45322.634722222225</v>
      </c>
      <c r="B361">
        <v>45994.05</v>
      </c>
      <c r="C361">
        <v>46004.75</v>
      </c>
      <c r="D361">
        <v>45987.95</v>
      </c>
      <c r="E361">
        <v>45989.35</v>
      </c>
      <c r="F361">
        <v>0</v>
      </c>
      <c r="G361" s="2">
        <v>45322</v>
      </c>
      <c r="H361" s="2">
        <v>45991.44</v>
      </c>
      <c r="I361">
        <v>45991.44</v>
      </c>
      <c r="J361">
        <v>45991.44</v>
      </c>
      <c r="K361">
        <v>14.87</v>
      </c>
      <c r="L361">
        <v>44.57</v>
      </c>
      <c r="M361">
        <v>-0.73000000000000043</v>
      </c>
      <c r="P361" t="s">
        <v>19</v>
      </c>
    </row>
    <row r="362" spans="1:16" x14ac:dyDescent="0.25">
      <c r="A362" s="1">
        <v>45322.635416666664</v>
      </c>
      <c r="B362">
        <v>45990.400000000001</v>
      </c>
      <c r="C362">
        <v>45999</v>
      </c>
      <c r="D362">
        <v>45974.3</v>
      </c>
      <c r="E362">
        <v>45990.5</v>
      </c>
      <c r="F362">
        <v>0</v>
      </c>
      <c r="G362" s="2">
        <v>45322</v>
      </c>
      <c r="H362" s="2">
        <v>45988.7</v>
      </c>
      <c r="I362">
        <v>45988.7</v>
      </c>
      <c r="J362">
        <v>45988.7</v>
      </c>
      <c r="K362">
        <v>14.81</v>
      </c>
      <c r="L362">
        <v>44.94</v>
      </c>
      <c r="M362">
        <v>-5.9999999999998721E-2</v>
      </c>
      <c r="O362" t="s">
        <v>8</v>
      </c>
    </row>
    <row r="363" spans="1:16" x14ac:dyDescent="0.25">
      <c r="A363" s="1">
        <v>45322.636111111111</v>
      </c>
      <c r="B363">
        <v>45985.45</v>
      </c>
      <c r="C363">
        <v>46000.7</v>
      </c>
      <c r="D363">
        <v>45981.85</v>
      </c>
      <c r="E363">
        <v>45996.800000000003</v>
      </c>
      <c r="F363">
        <v>0</v>
      </c>
      <c r="G363" s="2">
        <v>45322</v>
      </c>
      <c r="H363" s="2">
        <v>45989.49</v>
      </c>
      <c r="I363">
        <v>45989.49</v>
      </c>
      <c r="J363">
        <v>45989.49</v>
      </c>
      <c r="K363">
        <v>14.66</v>
      </c>
      <c r="L363">
        <v>47</v>
      </c>
      <c r="M363">
        <v>-0.15000000000000036</v>
      </c>
      <c r="O363" t="s">
        <v>8</v>
      </c>
      <c r="P363" t="s">
        <v>19</v>
      </c>
    </row>
    <row r="364" spans="1:16" x14ac:dyDescent="0.25">
      <c r="A364" s="1">
        <v>45322.636805555558</v>
      </c>
      <c r="B364">
        <v>45993.75</v>
      </c>
      <c r="C364">
        <v>46015.5</v>
      </c>
      <c r="D364">
        <v>45988.45</v>
      </c>
      <c r="E364">
        <v>45999.15</v>
      </c>
      <c r="F364">
        <v>0</v>
      </c>
      <c r="G364" s="2">
        <v>45322</v>
      </c>
      <c r="H364" s="2">
        <v>45990.92</v>
      </c>
      <c r="I364">
        <v>45990.92</v>
      </c>
      <c r="J364">
        <v>45990.92</v>
      </c>
      <c r="K364">
        <v>13.69</v>
      </c>
      <c r="L364">
        <v>47.78</v>
      </c>
      <c r="M364">
        <v>-0.97000000000000064</v>
      </c>
      <c r="O364" t="s">
        <v>8</v>
      </c>
      <c r="P364" t="s">
        <v>19</v>
      </c>
    </row>
    <row r="365" spans="1:16" x14ac:dyDescent="0.25">
      <c r="A365" s="1">
        <v>45322.637499999997</v>
      </c>
      <c r="B365">
        <v>45998.75</v>
      </c>
      <c r="C365">
        <v>46006.05</v>
      </c>
      <c r="D365">
        <v>45988.05</v>
      </c>
      <c r="E365">
        <v>46000</v>
      </c>
      <c r="F365">
        <v>0</v>
      </c>
      <c r="G365" s="2">
        <v>45322</v>
      </c>
      <c r="H365" s="2">
        <v>45993.29</v>
      </c>
      <c r="I365">
        <v>45993.29</v>
      </c>
      <c r="J365">
        <v>45993.29</v>
      </c>
      <c r="K365">
        <v>12.81</v>
      </c>
      <c r="L365">
        <v>48.08</v>
      </c>
      <c r="M365">
        <v>-0.87999999999999901</v>
      </c>
      <c r="O365" t="s">
        <v>8</v>
      </c>
      <c r="P365" t="s">
        <v>19</v>
      </c>
    </row>
    <row r="366" spans="1:16" x14ac:dyDescent="0.25">
      <c r="A366" s="1">
        <v>45322.638194444444</v>
      </c>
      <c r="B366">
        <v>45996.5</v>
      </c>
      <c r="C366">
        <v>46009.25</v>
      </c>
      <c r="D366">
        <v>45986.3</v>
      </c>
      <c r="E366">
        <v>46002.45</v>
      </c>
      <c r="F366">
        <v>0</v>
      </c>
      <c r="G366" s="2">
        <v>45322</v>
      </c>
      <c r="H366" s="2">
        <v>45997.09</v>
      </c>
      <c r="I366">
        <v>45997.09</v>
      </c>
      <c r="J366">
        <v>45997.09</v>
      </c>
      <c r="K366">
        <v>11.98</v>
      </c>
      <c r="L366">
        <v>48.99</v>
      </c>
      <c r="M366">
        <v>-0.83000000000000007</v>
      </c>
      <c r="O366" t="s">
        <v>8</v>
      </c>
      <c r="P366" t="s">
        <v>19</v>
      </c>
    </row>
    <row r="367" spans="1:16" x14ac:dyDescent="0.25">
      <c r="A367" s="1">
        <v>45322.638888888891</v>
      </c>
      <c r="B367">
        <v>45996.7</v>
      </c>
      <c r="C367">
        <v>46004.5</v>
      </c>
      <c r="D367">
        <v>45982.65</v>
      </c>
      <c r="E367">
        <v>45994.3</v>
      </c>
      <c r="F367">
        <v>0</v>
      </c>
      <c r="G367" s="2">
        <v>45322</v>
      </c>
      <c r="H367" s="2">
        <v>45996.82</v>
      </c>
      <c r="I367">
        <v>45996.82</v>
      </c>
      <c r="J367">
        <v>45996.82</v>
      </c>
      <c r="K367">
        <v>11.26</v>
      </c>
      <c r="L367">
        <v>46.1</v>
      </c>
      <c r="M367">
        <v>-0.72000000000000064</v>
      </c>
      <c r="P367" t="s">
        <v>19</v>
      </c>
    </row>
    <row r="368" spans="1:16" x14ac:dyDescent="0.25">
      <c r="A368" s="1">
        <v>45322.63958333333</v>
      </c>
      <c r="B368">
        <v>45991.45</v>
      </c>
      <c r="C368">
        <v>46010.3</v>
      </c>
      <c r="D368">
        <v>45991.45</v>
      </c>
      <c r="E368">
        <v>46005.3</v>
      </c>
      <c r="F368">
        <v>0</v>
      </c>
      <c r="G368" s="2">
        <v>45322</v>
      </c>
      <c r="H368" s="2">
        <v>45997.69</v>
      </c>
      <c r="I368">
        <v>45997.69</v>
      </c>
      <c r="J368">
        <v>45997.69</v>
      </c>
      <c r="K368">
        <v>10.67</v>
      </c>
      <c r="L368">
        <v>50.36</v>
      </c>
      <c r="M368">
        <v>-0.58999999999999986</v>
      </c>
      <c r="O368" t="s">
        <v>8</v>
      </c>
    </row>
    <row r="369" spans="1:16" x14ac:dyDescent="0.25">
      <c r="A369" s="1">
        <v>45322.640277777777</v>
      </c>
      <c r="B369">
        <v>46002.9</v>
      </c>
      <c r="C369">
        <v>46010.45</v>
      </c>
      <c r="D369">
        <v>45999.65</v>
      </c>
      <c r="E369">
        <v>46004.45</v>
      </c>
      <c r="F369">
        <v>0</v>
      </c>
      <c r="G369" s="2">
        <v>45322</v>
      </c>
      <c r="H369" s="2">
        <v>45998.02</v>
      </c>
      <c r="I369">
        <v>45998.02</v>
      </c>
      <c r="J369">
        <v>45998.02</v>
      </c>
      <c r="K369">
        <v>10.130000000000001</v>
      </c>
      <c r="L369">
        <v>50.03</v>
      </c>
      <c r="M369">
        <v>-0.53999999999999915</v>
      </c>
      <c r="O369" t="s">
        <v>8</v>
      </c>
      <c r="P369" t="s">
        <v>19</v>
      </c>
    </row>
    <row r="370" spans="1:16" x14ac:dyDescent="0.25">
      <c r="A370" s="1">
        <v>45322.640972222223</v>
      </c>
      <c r="B370">
        <v>46003.199999999997</v>
      </c>
      <c r="C370">
        <v>46013.75</v>
      </c>
      <c r="D370">
        <v>46000.1</v>
      </c>
      <c r="E370">
        <v>46011.199999999997</v>
      </c>
      <c r="F370">
        <v>0</v>
      </c>
      <c r="G370" s="2">
        <v>45322</v>
      </c>
      <c r="H370" s="2">
        <v>45999.35</v>
      </c>
      <c r="I370">
        <v>45999.35</v>
      </c>
      <c r="J370">
        <v>45999.35</v>
      </c>
      <c r="K370">
        <v>9.85</v>
      </c>
      <c r="L370">
        <v>52.67</v>
      </c>
      <c r="M370">
        <v>-0.28000000000000114</v>
      </c>
      <c r="O370" t="s">
        <v>8</v>
      </c>
      <c r="P370" t="s">
        <v>19</v>
      </c>
    </row>
    <row r="371" spans="1:16" x14ac:dyDescent="0.25">
      <c r="A371" s="1">
        <v>45322.64166666667</v>
      </c>
      <c r="B371">
        <v>46007.15</v>
      </c>
      <c r="C371">
        <v>46025</v>
      </c>
      <c r="D371">
        <v>46007.15</v>
      </c>
      <c r="E371">
        <v>46009.85</v>
      </c>
      <c r="F371">
        <v>0</v>
      </c>
      <c r="G371" s="2">
        <v>45322</v>
      </c>
      <c r="H371" s="2">
        <v>46001.4</v>
      </c>
      <c r="I371">
        <v>46001.4</v>
      </c>
      <c r="J371">
        <v>46001.4</v>
      </c>
      <c r="K371">
        <v>10.27</v>
      </c>
      <c r="L371">
        <v>52.08</v>
      </c>
      <c r="M371">
        <v>0.41999999999999993</v>
      </c>
      <c r="O371" t="s">
        <v>8</v>
      </c>
    </row>
    <row r="372" spans="1:16" x14ac:dyDescent="0.25">
      <c r="A372" s="1">
        <v>45322.642361111109</v>
      </c>
      <c r="B372">
        <v>46009.3</v>
      </c>
      <c r="C372">
        <v>46014.6</v>
      </c>
      <c r="D372">
        <v>45987.7</v>
      </c>
      <c r="E372">
        <v>46014.6</v>
      </c>
      <c r="F372">
        <v>0</v>
      </c>
      <c r="G372" s="2">
        <v>45322</v>
      </c>
      <c r="H372" s="2">
        <v>46003.81</v>
      </c>
      <c r="I372">
        <v>46003.81</v>
      </c>
      <c r="J372">
        <v>46003.81</v>
      </c>
      <c r="K372">
        <v>9.73</v>
      </c>
      <c r="L372">
        <v>54.04</v>
      </c>
      <c r="M372">
        <v>-0.53999999999999915</v>
      </c>
      <c r="O372" t="s">
        <v>8</v>
      </c>
      <c r="P372" t="s">
        <v>19</v>
      </c>
    </row>
    <row r="373" spans="1:16" x14ac:dyDescent="0.25">
      <c r="A373" s="1">
        <v>45322.643055555556</v>
      </c>
      <c r="B373">
        <v>46015</v>
      </c>
      <c r="C373">
        <v>46016.15</v>
      </c>
      <c r="D373">
        <v>45987.25</v>
      </c>
      <c r="E373">
        <v>45990.25</v>
      </c>
      <c r="F373">
        <v>0</v>
      </c>
      <c r="G373" s="2">
        <v>45322</v>
      </c>
      <c r="H373" s="2">
        <v>46003.16</v>
      </c>
      <c r="I373">
        <v>46003.16</v>
      </c>
      <c r="J373">
        <v>46003.16</v>
      </c>
      <c r="K373">
        <v>9.1300000000000008</v>
      </c>
      <c r="L373">
        <v>44.08</v>
      </c>
      <c r="M373">
        <v>-0.59999999999999964</v>
      </c>
      <c r="P373" t="s">
        <v>19</v>
      </c>
    </row>
    <row r="374" spans="1:16" x14ac:dyDescent="0.25">
      <c r="A374" s="1">
        <v>45322.643750000003</v>
      </c>
      <c r="B374">
        <v>45988.9</v>
      </c>
      <c r="C374">
        <v>46007.5</v>
      </c>
      <c r="D374">
        <v>45974.95</v>
      </c>
      <c r="E374">
        <v>46003.45</v>
      </c>
      <c r="F374">
        <v>0</v>
      </c>
      <c r="G374" s="2">
        <v>45322</v>
      </c>
      <c r="H374" s="2">
        <v>46003.58</v>
      </c>
      <c r="I374">
        <v>46003.58</v>
      </c>
      <c r="J374">
        <v>46003.58</v>
      </c>
      <c r="K374">
        <v>9.31</v>
      </c>
      <c r="L374">
        <v>49.51</v>
      </c>
      <c r="M374">
        <v>0.17999999999999972</v>
      </c>
    </row>
    <row r="375" spans="1:16" x14ac:dyDescent="0.25">
      <c r="A375" s="1">
        <v>45322.644444444442</v>
      </c>
      <c r="B375">
        <v>45999.5</v>
      </c>
      <c r="C375">
        <v>46003.95</v>
      </c>
      <c r="D375">
        <v>45947.5</v>
      </c>
      <c r="E375">
        <v>45954.2</v>
      </c>
      <c r="F375">
        <v>0</v>
      </c>
      <c r="G375" s="2">
        <v>45322</v>
      </c>
      <c r="H375" s="2">
        <v>45999</v>
      </c>
      <c r="I375">
        <v>45999</v>
      </c>
      <c r="J375">
        <v>45999</v>
      </c>
      <c r="K375">
        <v>10.72</v>
      </c>
      <c r="L375">
        <v>35.61</v>
      </c>
      <c r="M375">
        <v>1.4100000000000001</v>
      </c>
      <c r="N375" t="s">
        <v>8</v>
      </c>
    </row>
    <row r="376" spans="1:16" x14ac:dyDescent="0.25">
      <c r="A376" s="1">
        <v>45322.645138888889</v>
      </c>
      <c r="B376">
        <v>45943.55</v>
      </c>
      <c r="C376">
        <v>45984</v>
      </c>
      <c r="D376">
        <v>45943.55</v>
      </c>
      <c r="E376">
        <v>45977.3</v>
      </c>
      <c r="F376">
        <v>0</v>
      </c>
      <c r="G376" s="2">
        <v>45322</v>
      </c>
      <c r="H376" s="2">
        <v>45996.49</v>
      </c>
      <c r="I376">
        <v>45996.49</v>
      </c>
      <c r="J376">
        <v>45996.49</v>
      </c>
      <c r="K376">
        <v>12.19</v>
      </c>
      <c r="L376">
        <v>43.61</v>
      </c>
      <c r="M376">
        <v>1.4699999999999989</v>
      </c>
      <c r="N376" t="s">
        <v>8</v>
      </c>
    </row>
    <row r="377" spans="1:16" x14ac:dyDescent="0.25">
      <c r="A377" s="1">
        <v>45322.645833333336</v>
      </c>
      <c r="B377">
        <v>45977.3</v>
      </c>
      <c r="C377">
        <v>45977.3</v>
      </c>
      <c r="D377">
        <v>45977.3</v>
      </c>
      <c r="E377">
        <v>45977.3</v>
      </c>
      <c r="F377">
        <v>0</v>
      </c>
      <c r="G377" s="2">
        <v>45322</v>
      </c>
      <c r="H377" s="2">
        <v>45994.79</v>
      </c>
      <c r="I377">
        <v>45994.79</v>
      </c>
      <c r="J377">
        <v>45994.79</v>
      </c>
      <c r="K377">
        <v>13.56</v>
      </c>
      <c r="L377">
        <v>43.61</v>
      </c>
      <c r="M377">
        <v>1.370000000000001</v>
      </c>
      <c r="N377" t="s">
        <v>8</v>
      </c>
    </row>
    <row r="378" spans="1:16" x14ac:dyDescent="0.25">
      <c r="A378" s="1">
        <v>45323.385416666664</v>
      </c>
      <c r="B378">
        <v>46164.9</v>
      </c>
      <c r="C378">
        <v>46173.3</v>
      </c>
      <c r="D378">
        <v>46022.05</v>
      </c>
      <c r="E378">
        <v>46060.15</v>
      </c>
      <c r="F378">
        <v>0</v>
      </c>
      <c r="G378" s="2">
        <v>45323</v>
      </c>
      <c r="H378" s="2">
        <v>46000.27</v>
      </c>
      <c r="I378">
        <v>46000.27</v>
      </c>
      <c r="J378">
        <v>46000.27</v>
      </c>
      <c r="K378">
        <v>16.29</v>
      </c>
      <c r="L378">
        <v>62.82</v>
      </c>
      <c r="M378">
        <v>2.7299999999999986</v>
      </c>
      <c r="N378" t="s">
        <v>8</v>
      </c>
      <c r="O378" t="s">
        <v>8</v>
      </c>
    </row>
    <row r="379" spans="1:16" x14ac:dyDescent="0.25">
      <c r="A379" s="1">
        <v>45323.386111111111</v>
      </c>
      <c r="B379">
        <v>46063.05</v>
      </c>
      <c r="C379">
        <v>46086.9</v>
      </c>
      <c r="D379">
        <v>46027.199999999997</v>
      </c>
      <c r="E379">
        <v>46056.800000000003</v>
      </c>
      <c r="F379">
        <v>0</v>
      </c>
      <c r="G379" s="2">
        <v>45323</v>
      </c>
      <c r="H379" s="2">
        <v>46005.51</v>
      </c>
      <c r="I379">
        <v>46005.51</v>
      </c>
      <c r="J379">
        <v>46005.51</v>
      </c>
      <c r="K379">
        <v>18.82</v>
      </c>
      <c r="L379">
        <v>61.9</v>
      </c>
      <c r="M379">
        <v>2.5300000000000011</v>
      </c>
      <c r="N379" t="s">
        <v>8</v>
      </c>
      <c r="O379" t="s">
        <v>8</v>
      </c>
    </row>
    <row r="380" spans="1:16" x14ac:dyDescent="0.25">
      <c r="A380" s="1">
        <v>45323.386805555558</v>
      </c>
      <c r="B380">
        <v>46060.05</v>
      </c>
      <c r="C380">
        <v>46072.9</v>
      </c>
      <c r="D380">
        <v>46021.3</v>
      </c>
      <c r="E380">
        <v>46043.35</v>
      </c>
      <c r="F380">
        <v>0</v>
      </c>
      <c r="G380" s="2">
        <v>45323</v>
      </c>
      <c r="H380" s="2">
        <v>46008.72</v>
      </c>
      <c r="I380">
        <v>46008.72</v>
      </c>
      <c r="J380">
        <v>46008.72</v>
      </c>
      <c r="K380">
        <v>20.94</v>
      </c>
      <c r="L380">
        <v>58.22</v>
      </c>
      <c r="M380">
        <v>2.120000000000001</v>
      </c>
      <c r="N380" t="s">
        <v>8</v>
      </c>
      <c r="O380" t="s">
        <v>8</v>
      </c>
    </row>
    <row r="381" spans="1:16" x14ac:dyDescent="0.25">
      <c r="A381" s="1">
        <v>45323.387499999997</v>
      </c>
      <c r="B381">
        <v>46047.55</v>
      </c>
      <c r="C381">
        <v>46047.6</v>
      </c>
      <c r="D381">
        <v>45945.85</v>
      </c>
      <c r="E381">
        <v>45963.75</v>
      </c>
      <c r="F381">
        <v>0</v>
      </c>
      <c r="G381" s="2">
        <v>45323</v>
      </c>
      <c r="H381" s="2">
        <v>46004.12</v>
      </c>
      <c r="I381">
        <v>46004.12</v>
      </c>
      <c r="J381">
        <v>46004.12</v>
      </c>
      <c r="K381">
        <v>20.48</v>
      </c>
      <c r="L381">
        <v>42.22</v>
      </c>
      <c r="M381">
        <v>-0.46000000000000085</v>
      </c>
      <c r="P381" t="s">
        <v>19</v>
      </c>
    </row>
    <row r="382" spans="1:16" x14ac:dyDescent="0.25">
      <c r="A382" s="1">
        <v>45323.388194444444</v>
      </c>
      <c r="B382">
        <v>45962.35</v>
      </c>
      <c r="C382">
        <v>45981.1</v>
      </c>
      <c r="D382">
        <v>45919.65</v>
      </c>
      <c r="E382">
        <v>45933.45</v>
      </c>
      <c r="F382">
        <v>0</v>
      </c>
      <c r="G382" s="2">
        <v>45323</v>
      </c>
      <c r="H382" s="2">
        <v>45996</v>
      </c>
      <c r="I382">
        <v>45996</v>
      </c>
      <c r="J382">
        <v>45996</v>
      </c>
      <c r="K382">
        <v>19.399999999999999</v>
      </c>
      <c r="L382">
        <v>37.950000000000003</v>
      </c>
      <c r="M382">
        <v>-1.0800000000000018</v>
      </c>
    </row>
    <row r="383" spans="1:16" x14ac:dyDescent="0.25">
      <c r="A383" s="1">
        <v>45323.388888888891</v>
      </c>
      <c r="B383">
        <v>45924.5</v>
      </c>
      <c r="C383">
        <v>45985.15</v>
      </c>
      <c r="D383">
        <v>45916.4</v>
      </c>
      <c r="E383">
        <v>45985.15</v>
      </c>
      <c r="F383">
        <v>0</v>
      </c>
      <c r="G383" s="2">
        <v>45323</v>
      </c>
      <c r="H383" s="2">
        <v>45995.49</v>
      </c>
      <c r="I383">
        <v>45995.49</v>
      </c>
      <c r="J383">
        <v>45995.49</v>
      </c>
      <c r="K383">
        <v>18.489999999999998</v>
      </c>
      <c r="L383">
        <v>47.68</v>
      </c>
      <c r="M383">
        <v>-0.91000000000000014</v>
      </c>
    </row>
    <row r="384" spans="1:16" x14ac:dyDescent="0.25">
      <c r="A384" s="1">
        <v>45323.38958333333</v>
      </c>
      <c r="B384">
        <v>45986.8</v>
      </c>
      <c r="C384">
        <v>46010.25</v>
      </c>
      <c r="D384">
        <v>45940.35</v>
      </c>
      <c r="E384">
        <v>45979</v>
      </c>
      <c r="F384">
        <v>0</v>
      </c>
      <c r="G384" s="2">
        <v>45323</v>
      </c>
      <c r="H384" s="2">
        <v>45993.04</v>
      </c>
      <c r="I384">
        <v>45993.04</v>
      </c>
      <c r="J384">
        <v>45993.04</v>
      </c>
      <c r="K384">
        <v>18.170000000000002</v>
      </c>
      <c r="L384">
        <v>46.74</v>
      </c>
      <c r="M384">
        <v>-0.31999999999999673</v>
      </c>
    </row>
    <row r="385" spans="1:16" x14ac:dyDescent="0.25">
      <c r="A385" s="1">
        <v>45323.390277777777</v>
      </c>
      <c r="B385">
        <v>45979.8</v>
      </c>
      <c r="C385">
        <v>45999.4</v>
      </c>
      <c r="D385">
        <v>45936.25</v>
      </c>
      <c r="E385">
        <v>45947.05</v>
      </c>
      <c r="F385">
        <v>0</v>
      </c>
      <c r="G385" s="2">
        <v>45323</v>
      </c>
      <c r="H385" s="2">
        <v>45992.33</v>
      </c>
      <c r="I385">
        <v>45992.33</v>
      </c>
      <c r="J385">
        <v>45992.33</v>
      </c>
      <c r="K385">
        <v>17.77</v>
      </c>
      <c r="L385">
        <v>42.1</v>
      </c>
      <c r="M385">
        <v>-0.40000000000000213</v>
      </c>
    </row>
    <row r="386" spans="1:16" x14ac:dyDescent="0.25">
      <c r="A386" s="1">
        <v>45323.390972222223</v>
      </c>
      <c r="B386">
        <v>45953.2</v>
      </c>
      <c r="C386">
        <v>45973.55</v>
      </c>
      <c r="D386">
        <v>45920.6</v>
      </c>
      <c r="E386">
        <v>45924.7</v>
      </c>
      <c r="F386">
        <v>0</v>
      </c>
      <c r="G386" s="2">
        <v>45323</v>
      </c>
      <c r="H386" s="2">
        <v>45987.07</v>
      </c>
      <c r="I386">
        <v>45987.07</v>
      </c>
      <c r="J386">
        <v>45987.07</v>
      </c>
      <c r="K386">
        <v>16.96</v>
      </c>
      <c r="L386">
        <v>39.17</v>
      </c>
      <c r="M386">
        <v>-0.80999999999999872</v>
      </c>
    </row>
    <row r="387" spans="1:16" x14ac:dyDescent="0.25">
      <c r="A387" s="1">
        <v>45323.39166666667</v>
      </c>
      <c r="B387">
        <v>45932.15</v>
      </c>
      <c r="C387">
        <v>45935.9</v>
      </c>
      <c r="D387">
        <v>45886.7</v>
      </c>
      <c r="E387">
        <v>45898.400000000001</v>
      </c>
      <c r="F387">
        <v>0</v>
      </c>
      <c r="G387" s="2">
        <v>45323</v>
      </c>
      <c r="H387" s="2">
        <v>45979.18</v>
      </c>
      <c r="I387">
        <v>45979.18</v>
      </c>
      <c r="J387">
        <v>45979.18</v>
      </c>
      <c r="K387">
        <v>16.14</v>
      </c>
      <c r="L387">
        <v>36</v>
      </c>
      <c r="M387">
        <v>-0.82000000000000028</v>
      </c>
    </row>
    <row r="388" spans="1:16" x14ac:dyDescent="0.25">
      <c r="A388" s="1">
        <v>45323.392361111109</v>
      </c>
      <c r="B388">
        <v>45898.25</v>
      </c>
      <c r="C388">
        <v>45905.9</v>
      </c>
      <c r="D388">
        <v>45867.9</v>
      </c>
      <c r="E388">
        <v>45872.6</v>
      </c>
      <c r="F388">
        <v>0</v>
      </c>
      <c r="G388" s="2">
        <v>45323</v>
      </c>
      <c r="H388" s="2">
        <v>45960.42</v>
      </c>
      <c r="I388">
        <v>45960.42</v>
      </c>
      <c r="J388">
        <v>45960.42</v>
      </c>
      <c r="K388">
        <v>15.79</v>
      </c>
      <c r="L388">
        <v>33.159999999999997</v>
      </c>
      <c r="M388">
        <v>-0.35000000000000142</v>
      </c>
    </row>
    <row r="389" spans="1:16" x14ac:dyDescent="0.25">
      <c r="A389" s="1">
        <v>45323.393055555556</v>
      </c>
      <c r="B389">
        <v>45872.25</v>
      </c>
      <c r="C389">
        <v>45878.75</v>
      </c>
      <c r="D389">
        <v>45825.75</v>
      </c>
      <c r="E389">
        <v>45833.15</v>
      </c>
      <c r="F389">
        <v>0</v>
      </c>
      <c r="G389" s="2">
        <v>45323</v>
      </c>
      <c r="H389" s="2">
        <v>45938.06</v>
      </c>
      <c r="I389">
        <v>45938.06</v>
      </c>
      <c r="J389">
        <v>45938.06</v>
      </c>
      <c r="K389">
        <v>16.3</v>
      </c>
      <c r="L389">
        <v>29.35</v>
      </c>
      <c r="M389">
        <v>0.51000000000000156</v>
      </c>
    </row>
    <row r="390" spans="1:16" x14ac:dyDescent="0.25">
      <c r="A390" s="1">
        <v>45323.393750000003</v>
      </c>
      <c r="B390">
        <v>45829.9</v>
      </c>
      <c r="C390">
        <v>45889.35</v>
      </c>
      <c r="D390">
        <v>45825.5</v>
      </c>
      <c r="E390">
        <v>45878.95</v>
      </c>
      <c r="F390">
        <v>0</v>
      </c>
      <c r="G390" s="2">
        <v>45323</v>
      </c>
      <c r="H390" s="2">
        <v>45921.62</v>
      </c>
      <c r="I390">
        <v>45921.62</v>
      </c>
      <c r="J390">
        <v>45921.62</v>
      </c>
      <c r="K390">
        <v>16.48</v>
      </c>
      <c r="L390">
        <v>38.229999999999997</v>
      </c>
      <c r="M390">
        <v>0.17999999999999972</v>
      </c>
    </row>
    <row r="391" spans="1:16" x14ac:dyDescent="0.25">
      <c r="A391" s="1">
        <v>45323.394444444442</v>
      </c>
      <c r="B391">
        <v>45882.8</v>
      </c>
      <c r="C391">
        <v>45956.5</v>
      </c>
      <c r="D391">
        <v>45882.8</v>
      </c>
      <c r="E391">
        <v>45927.8</v>
      </c>
      <c r="F391">
        <v>0</v>
      </c>
      <c r="G391" s="2">
        <v>45323</v>
      </c>
      <c r="H391" s="2">
        <v>45918.02</v>
      </c>
      <c r="I391">
        <v>45918.02</v>
      </c>
      <c r="J391">
        <v>45918.02</v>
      </c>
      <c r="K391">
        <v>15.57</v>
      </c>
      <c r="L391">
        <v>46.02</v>
      </c>
      <c r="M391">
        <v>-0.91000000000000014</v>
      </c>
      <c r="O391" t="s">
        <v>8</v>
      </c>
    </row>
    <row r="392" spans="1:16" x14ac:dyDescent="0.25">
      <c r="A392" s="1">
        <v>45323.395138888889</v>
      </c>
      <c r="B392">
        <v>45932.65</v>
      </c>
      <c r="C392">
        <v>45934.35</v>
      </c>
      <c r="D392">
        <v>45857</v>
      </c>
      <c r="E392">
        <v>45874.95</v>
      </c>
      <c r="F392">
        <v>0</v>
      </c>
      <c r="G392" s="2">
        <v>45323</v>
      </c>
      <c r="H392" s="2">
        <v>45912.18</v>
      </c>
      <c r="I392">
        <v>45912.18</v>
      </c>
      <c r="J392">
        <v>45912.18</v>
      </c>
      <c r="K392">
        <v>14.73</v>
      </c>
      <c r="L392">
        <v>40.119999999999997</v>
      </c>
      <c r="M392">
        <v>-0.83999999999999986</v>
      </c>
      <c r="P392" t="s">
        <v>19</v>
      </c>
    </row>
    <row r="393" spans="1:16" x14ac:dyDescent="0.25">
      <c r="A393" s="1">
        <v>45323.395833333336</v>
      </c>
      <c r="B393">
        <v>45877</v>
      </c>
      <c r="C393">
        <v>45895.3</v>
      </c>
      <c r="D393">
        <v>45858.15</v>
      </c>
      <c r="E393">
        <v>45858.15</v>
      </c>
      <c r="F393">
        <v>0</v>
      </c>
      <c r="G393" s="2">
        <v>45323</v>
      </c>
      <c r="H393" s="2">
        <v>45899.48</v>
      </c>
      <c r="I393">
        <v>45899.48</v>
      </c>
      <c r="J393">
        <v>45899.48</v>
      </c>
      <c r="K393">
        <v>13.94</v>
      </c>
      <c r="L393">
        <v>38.44</v>
      </c>
      <c r="M393">
        <v>-0.79000000000000092</v>
      </c>
    </row>
    <row r="394" spans="1:16" x14ac:dyDescent="0.25">
      <c r="A394" s="1">
        <v>45323.396527777775</v>
      </c>
      <c r="B394">
        <v>45864</v>
      </c>
      <c r="C394">
        <v>45874.400000000001</v>
      </c>
      <c r="D394">
        <v>45802.9</v>
      </c>
      <c r="E394">
        <v>45803</v>
      </c>
      <c r="F394">
        <v>0</v>
      </c>
      <c r="G394" s="2">
        <v>45323</v>
      </c>
      <c r="H394" s="2">
        <v>45881.88</v>
      </c>
      <c r="I394">
        <v>45881.88</v>
      </c>
      <c r="J394">
        <v>45881.88</v>
      </c>
      <c r="K394">
        <v>14.27</v>
      </c>
      <c r="L394">
        <v>33.47</v>
      </c>
      <c r="M394">
        <v>0.33000000000000007</v>
      </c>
    </row>
    <row r="395" spans="1:16" x14ac:dyDescent="0.25">
      <c r="A395" s="1">
        <v>45323.397222222222</v>
      </c>
      <c r="B395">
        <v>45788.1</v>
      </c>
      <c r="C395">
        <v>45898.3</v>
      </c>
      <c r="D395">
        <v>45788.1</v>
      </c>
      <c r="E395">
        <v>45895</v>
      </c>
      <c r="F395">
        <v>0</v>
      </c>
      <c r="G395" s="2">
        <v>45323</v>
      </c>
      <c r="H395" s="2">
        <v>45876.67</v>
      </c>
      <c r="I395">
        <v>45876.67</v>
      </c>
      <c r="J395">
        <v>45876.67</v>
      </c>
      <c r="K395">
        <v>14.01</v>
      </c>
      <c r="L395">
        <v>46.01</v>
      </c>
      <c r="M395">
        <v>-0.25999999999999979</v>
      </c>
      <c r="O395" t="s">
        <v>8</v>
      </c>
    </row>
    <row r="396" spans="1:16" x14ac:dyDescent="0.25">
      <c r="A396" s="1">
        <v>45323.397916666669</v>
      </c>
      <c r="B396">
        <v>45895.5</v>
      </c>
      <c r="C396">
        <v>45903.65</v>
      </c>
      <c r="D396">
        <v>45788.1</v>
      </c>
      <c r="E396">
        <v>45863.25</v>
      </c>
      <c r="F396">
        <v>0</v>
      </c>
      <c r="G396" s="2">
        <v>45323</v>
      </c>
      <c r="H396" s="2">
        <v>45870.52</v>
      </c>
      <c r="I396">
        <v>45870.52</v>
      </c>
      <c r="J396">
        <v>45870.52</v>
      </c>
      <c r="K396">
        <v>13.64</v>
      </c>
      <c r="L396">
        <v>43</v>
      </c>
      <c r="M396">
        <v>-0.36999999999999922</v>
      </c>
      <c r="P396" t="s">
        <v>19</v>
      </c>
    </row>
    <row r="397" spans="1:16" x14ac:dyDescent="0.25">
      <c r="A397" s="1">
        <v>45323.398611111108</v>
      </c>
      <c r="B397">
        <v>45866.65</v>
      </c>
      <c r="C397">
        <v>45908.5</v>
      </c>
      <c r="D397">
        <v>45865.4</v>
      </c>
      <c r="E397">
        <v>45899.15</v>
      </c>
      <c r="F397">
        <v>0</v>
      </c>
      <c r="G397" s="2">
        <v>45323</v>
      </c>
      <c r="H397" s="2">
        <v>45870.6</v>
      </c>
      <c r="I397">
        <v>45870.6</v>
      </c>
      <c r="J397">
        <v>45870.6</v>
      </c>
      <c r="K397">
        <v>13.18</v>
      </c>
      <c r="L397">
        <v>47.21</v>
      </c>
      <c r="M397">
        <v>-0.46000000000000085</v>
      </c>
      <c r="O397" t="s">
        <v>8</v>
      </c>
    </row>
    <row r="398" spans="1:16" x14ac:dyDescent="0.25">
      <c r="A398" s="1">
        <v>45323.399305555555</v>
      </c>
      <c r="B398">
        <v>45898.6</v>
      </c>
      <c r="C398">
        <v>45898.6</v>
      </c>
      <c r="D398">
        <v>45827.65</v>
      </c>
      <c r="E398">
        <v>45844.05</v>
      </c>
      <c r="F398">
        <v>0</v>
      </c>
      <c r="G398" s="2">
        <v>45323</v>
      </c>
      <c r="H398" s="2">
        <v>45867.74</v>
      </c>
      <c r="I398">
        <v>45867.74</v>
      </c>
      <c r="J398">
        <v>45867.74</v>
      </c>
      <c r="K398">
        <v>13.5</v>
      </c>
      <c r="L398">
        <v>42.07</v>
      </c>
      <c r="M398">
        <v>0.32000000000000028</v>
      </c>
    </row>
    <row r="399" spans="1:16" x14ac:dyDescent="0.25">
      <c r="A399" s="1">
        <v>45323.4</v>
      </c>
      <c r="B399">
        <v>45847</v>
      </c>
      <c r="C399">
        <v>45847</v>
      </c>
      <c r="D399">
        <v>45793.15</v>
      </c>
      <c r="E399">
        <v>45798.65</v>
      </c>
      <c r="F399">
        <v>0</v>
      </c>
      <c r="G399" s="2">
        <v>45323</v>
      </c>
      <c r="H399" s="2">
        <v>45864.3</v>
      </c>
      <c r="I399">
        <v>45864.3</v>
      </c>
      <c r="J399">
        <v>45864.3</v>
      </c>
      <c r="K399">
        <v>14.39</v>
      </c>
      <c r="L399">
        <v>38.369999999999997</v>
      </c>
      <c r="M399">
        <v>0.89000000000000057</v>
      </c>
    </row>
    <row r="400" spans="1:16" x14ac:dyDescent="0.25">
      <c r="A400" s="1">
        <v>45323.400694444441</v>
      </c>
      <c r="B400">
        <v>45798.75</v>
      </c>
      <c r="C400">
        <v>45833.45</v>
      </c>
      <c r="D400">
        <v>45798.45</v>
      </c>
      <c r="E400">
        <v>45809.9</v>
      </c>
      <c r="F400">
        <v>0</v>
      </c>
      <c r="G400" s="2">
        <v>45323</v>
      </c>
      <c r="H400" s="2">
        <v>45857.39</v>
      </c>
      <c r="I400">
        <v>45857.39</v>
      </c>
      <c r="J400">
        <v>45857.39</v>
      </c>
      <c r="K400">
        <v>15.21</v>
      </c>
      <c r="L400">
        <v>39.78</v>
      </c>
      <c r="M400">
        <v>0.82000000000000028</v>
      </c>
    </row>
    <row r="401" spans="1:16" x14ac:dyDescent="0.25">
      <c r="A401" s="1">
        <v>45323.401388888888</v>
      </c>
      <c r="B401">
        <v>45810.3</v>
      </c>
      <c r="C401">
        <v>45810.3</v>
      </c>
      <c r="D401">
        <v>45762.2</v>
      </c>
      <c r="E401">
        <v>45776.7</v>
      </c>
      <c r="F401">
        <v>0</v>
      </c>
      <c r="G401" s="2">
        <v>45323</v>
      </c>
      <c r="H401" s="2">
        <v>45842.28</v>
      </c>
      <c r="I401">
        <v>45842.28</v>
      </c>
      <c r="J401">
        <v>45842.28</v>
      </c>
      <c r="K401">
        <v>16.55</v>
      </c>
      <c r="L401">
        <v>37.08</v>
      </c>
      <c r="M401">
        <v>1.3399999999999999</v>
      </c>
      <c r="N401" t="s">
        <v>8</v>
      </c>
    </row>
    <row r="402" spans="1:16" x14ac:dyDescent="0.25">
      <c r="A402" s="1">
        <v>45323.402083333334</v>
      </c>
      <c r="B402">
        <v>45775.8</v>
      </c>
      <c r="C402">
        <v>45779.55</v>
      </c>
      <c r="D402">
        <v>45702.400000000001</v>
      </c>
      <c r="E402">
        <v>45721.7</v>
      </c>
      <c r="F402">
        <v>0</v>
      </c>
      <c r="G402" s="2">
        <v>45323</v>
      </c>
      <c r="H402" s="2">
        <v>45826.96</v>
      </c>
      <c r="I402">
        <v>45826.96</v>
      </c>
      <c r="J402">
        <v>45826.96</v>
      </c>
      <c r="K402">
        <v>18.559999999999999</v>
      </c>
      <c r="L402">
        <v>33.07</v>
      </c>
      <c r="M402">
        <v>2.009999999999998</v>
      </c>
      <c r="N402" t="s">
        <v>8</v>
      </c>
    </row>
    <row r="403" spans="1:16" x14ac:dyDescent="0.25">
      <c r="A403" s="1">
        <v>45323.402777777781</v>
      </c>
      <c r="B403">
        <v>45720.5</v>
      </c>
      <c r="C403">
        <v>45834.400000000001</v>
      </c>
      <c r="D403">
        <v>45714.25</v>
      </c>
      <c r="E403">
        <v>45820.7</v>
      </c>
      <c r="F403">
        <v>0</v>
      </c>
      <c r="G403" s="2">
        <v>45323</v>
      </c>
      <c r="H403" s="2">
        <v>45823.21</v>
      </c>
      <c r="I403">
        <v>45823.21</v>
      </c>
      <c r="J403">
        <v>45823.21</v>
      </c>
      <c r="K403">
        <v>19</v>
      </c>
      <c r="L403">
        <v>44.67</v>
      </c>
      <c r="M403">
        <v>0.44000000000000128</v>
      </c>
    </row>
    <row r="404" spans="1:16" x14ac:dyDescent="0.25">
      <c r="A404" s="1">
        <v>45323.40347222222</v>
      </c>
      <c r="B404">
        <v>45820.1</v>
      </c>
      <c r="C404">
        <v>45820.800000000003</v>
      </c>
      <c r="D404">
        <v>45784.4</v>
      </c>
      <c r="E404">
        <v>45796.1</v>
      </c>
      <c r="F404">
        <v>0</v>
      </c>
      <c r="G404" s="2">
        <v>45323</v>
      </c>
      <c r="H404" s="2">
        <v>45822.52</v>
      </c>
      <c r="I404">
        <v>45822.52</v>
      </c>
      <c r="J404">
        <v>45822.52</v>
      </c>
      <c r="K404">
        <v>19.41</v>
      </c>
      <c r="L404">
        <v>42.69</v>
      </c>
      <c r="M404">
        <v>0.41000000000000014</v>
      </c>
    </row>
    <row r="405" spans="1:16" x14ac:dyDescent="0.25">
      <c r="A405" s="1">
        <v>45323.404166666667</v>
      </c>
      <c r="B405">
        <v>45797.45</v>
      </c>
      <c r="C405">
        <v>45867.9</v>
      </c>
      <c r="D405">
        <v>45795.25</v>
      </c>
      <c r="E405">
        <v>45840</v>
      </c>
      <c r="F405">
        <v>0</v>
      </c>
      <c r="G405" s="2">
        <v>45323</v>
      </c>
      <c r="H405" s="2">
        <v>45817.02</v>
      </c>
      <c r="I405">
        <v>45817.02</v>
      </c>
      <c r="J405">
        <v>45817.02</v>
      </c>
      <c r="K405">
        <v>18.71</v>
      </c>
      <c r="L405">
        <v>47.19</v>
      </c>
      <c r="M405">
        <v>-0.69999999999999929</v>
      </c>
      <c r="O405" t="s">
        <v>8</v>
      </c>
    </row>
    <row r="406" spans="1:16" x14ac:dyDescent="0.25">
      <c r="A406" s="1">
        <v>45323.404861111114</v>
      </c>
      <c r="B406">
        <v>45841.3</v>
      </c>
      <c r="C406">
        <v>45841.3</v>
      </c>
      <c r="D406">
        <v>45785.85</v>
      </c>
      <c r="E406">
        <v>45788.5</v>
      </c>
      <c r="F406">
        <v>0</v>
      </c>
      <c r="G406" s="2">
        <v>45323</v>
      </c>
      <c r="H406" s="2">
        <v>45809.54</v>
      </c>
      <c r="I406">
        <v>45809.54</v>
      </c>
      <c r="J406">
        <v>45809.54</v>
      </c>
      <c r="K406">
        <v>18.23</v>
      </c>
      <c r="L406">
        <v>42.93</v>
      </c>
      <c r="M406">
        <v>-0.48000000000000043</v>
      </c>
      <c r="P406" t="s">
        <v>19</v>
      </c>
    </row>
    <row r="407" spans="1:16" x14ac:dyDescent="0.25">
      <c r="A407" s="1">
        <v>45323.405555555553</v>
      </c>
      <c r="B407">
        <v>45787.95</v>
      </c>
      <c r="C407">
        <v>45807.85</v>
      </c>
      <c r="D407">
        <v>45770.1</v>
      </c>
      <c r="E407">
        <v>45797</v>
      </c>
      <c r="F407">
        <v>0</v>
      </c>
      <c r="G407" s="2">
        <v>45323</v>
      </c>
      <c r="H407" s="2">
        <v>45799.33</v>
      </c>
      <c r="I407">
        <v>45799.33</v>
      </c>
      <c r="J407">
        <v>45799.33</v>
      </c>
      <c r="K407">
        <v>18.059999999999999</v>
      </c>
      <c r="L407">
        <v>43.83</v>
      </c>
      <c r="M407">
        <v>-0.17000000000000171</v>
      </c>
    </row>
    <row r="408" spans="1:16" x14ac:dyDescent="0.25">
      <c r="A408" s="1">
        <v>45323.40625</v>
      </c>
      <c r="B408">
        <v>45794.25</v>
      </c>
      <c r="C408">
        <v>45810.25</v>
      </c>
      <c r="D408">
        <v>45775.35</v>
      </c>
      <c r="E408">
        <v>45807.8</v>
      </c>
      <c r="F408">
        <v>0</v>
      </c>
      <c r="G408" s="2">
        <v>45323</v>
      </c>
      <c r="H408" s="2">
        <v>45795.7</v>
      </c>
      <c r="I408">
        <v>45795.7</v>
      </c>
      <c r="J408">
        <v>45795.7</v>
      </c>
      <c r="K408">
        <v>17.84</v>
      </c>
      <c r="L408">
        <v>45.02</v>
      </c>
      <c r="M408">
        <v>-0.21999999999999886</v>
      </c>
      <c r="O408" t="s">
        <v>8</v>
      </c>
    </row>
    <row r="409" spans="1:16" x14ac:dyDescent="0.25">
      <c r="A409" s="1">
        <v>45323.406944444447</v>
      </c>
      <c r="B409">
        <v>45814.6</v>
      </c>
      <c r="C409">
        <v>45849.85</v>
      </c>
      <c r="D409">
        <v>45814.6</v>
      </c>
      <c r="E409">
        <v>45848.85</v>
      </c>
      <c r="F409">
        <v>0</v>
      </c>
      <c r="G409" s="2">
        <v>45323</v>
      </c>
      <c r="H409" s="2">
        <v>45800.72</v>
      </c>
      <c r="I409">
        <v>45800.72</v>
      </c>
      <c r="J409">
        <v>45800.72</v>
      </c>
      <c r="K409">
        <v>16.71</v>
      </c>
      <c r="L409">
        <v>49.4</v>
      </c>
      <c r="M409">
        <v>-1.129999999999999</v>
      </c>
      <c r="O409" t="s">
        <v>8</v>
      </c>
      <c r="P409" t="s">
        <v>19</v>
      </c>
    </row>
    <row r="410" spans="1:16" x14ac:dyDescent="0.25">
      <c r="A410" s="1">
        <v>45323.407638888886</v>
      </c>
      <c r="B410">
        <v>45848.4</v>
      </c>
      <c r="C410">
        <v>45848.4</v>
      </c>
      <c r="D410">
        <v>45782.1</v>
      </c>
      <c r="E410">
        <v>45788.4</v>
      </c>
      <c r="F410">
        <v>0</v>
      </c>
      <c r="G410" s="2">
        <v>45323</v>
      </c>
      <c r="H410" s="2">
        <v>45798.58</v>
      </c>
      <c r="I410">
        <v>45798.58</v>
      </c>
      <c r="J410">
        <v>45798.58</v>
      </c>
      <c r="K410">
        <v>16.3</v>
      </c>
      <c r="L410">
        <v>43.86</v>
      </c>
      <c r="M410">
        <v>-0.41000000000000014</v>
      </c>
      <c r="P410" t="s">
        <v>19</v>
      </c>
    </row>
    <row r="411" spans="1:16" x14ac:dyDescent="0.25">
      <c r="A411" s="1">
        <v>45323.408333333333</v>
      </c>
      <c r="B411">
        <v>45784.75</v>
      </c>
      <c r="C411">
        <v>45816.55</v>
      </c>
      <c r="D411">
        <v>45781.15</v>
      </c>
      <c r="E411">
        <v>45806.9</v>
      </c>
      <c r="F411">
        <v>0</v>
      </c>
      <c r="G411" s="2">
        <v>45323</v>
      </c>
      <c r="H411" s="2">
        <v>45801.599999999999</v>
      </c>
      <c r="I411">
        <v>45801.599999999999</v>
      </c>
      <c r="J411">
        <v>45801.599999999999</v>
      </c>
      <c r="K411">
        <v>15.93</v>
      </c>
      <c r="L411">
        <v>45.86</v>
      </c>
      <c r="M411">
        <v>-0.37000000000000099</v>
      </c>
      <c r="O411" t="s">
        <v>8</v>
      </c>
    </row>
    <row r="412" spans="1:16" x14ac:dyDescent="0.25">
      <c r="A412" s="1">
        <v>45323.40902777778</v>
      </c>
      <c r="B412">
        <v>45807.6</v>
      </c>
      <c r="C412">
        <v>45809.2</v>
      </c>
      <c r="D412">
        <v>45758.95</v>
      </c>
      <c r="E412">
        <v>45770.15</v>
      </c>
      <c r="F412">
        <v>0</v>
      </c>
      <c r="G412" s="2">
        <v>45323</v>
      </c>
      <c r="H412" s="2">
        <v>45806.44</v>
      </c>
      <c r="I412">
        <v>45806.44</v>
      </c>
      <c r="J412">
        <v>45806.44</v>
      </c>
      <c r="K412">
        <v>16.010000000000002</v>
      </c>
      <c r="L412">
        <v>42.61</v>
      </c>
      <c r="M412">
        <v>8.0000000000001847E-2</v>
      </c>
    </row>
    <row r="413" spans="1:16" x14ac:dyDescent="0.25">
      <c r="A413" s="1">
        <v>45323.409722222219</v>
      </c>
      <c r="B413">
        <v>45767.4</v>
      </c>
      <c r="C413">
        <v>45795.8</v>
      </c>
      <c r="D413">
        <v>45741.55</v>
      </c>
      <c r="E413">
        <v>45795.8</v>
      </c>
      <c r="F413">
        <v>0</v>
      </c>
      <c r="G413" s="2">
        <v>45323</v>
      </c>
      <c r="H413" s="2">
        <v>45803.95</v>
      </c>
      <c r="I413">
        <v>45803.95</v>
      </c>
      <c r="J413">
        <v>45803.95</v>
      </c>
      <c r="K413">
        <v>16.399999999999999</v>
      </c>
      <c r="L413">
        <v>45.51</v>
      </c>
      <c r="M413">
        <v>0.38999999999999702</v>
      </c>
    </row>
    <row r="414" spans="1:16" x14ac:dyDescent="0.25">
      <c r="A414" s="1">
        <v>45323.410416666666</v>
      </c>
      <c r="B414">
        <v>45794.45</v>
      </c>
      <c r="C414">
        <v>45797.9</v>
      </c>
      <c r="D414">
        <v>45754.8</v>
      </c>
      <c r="E414">
        <v>45760.85</v>
      </c>
      <c r="F414">
        <v>0</v>
      </c>
      <c r="G414" s="2">
        <v>45323</v>
      </c>
      <c r="H414" s="2">
        <v>45800.42</v>
      </c>
      <c r="I414">
        <v>45800.42</v>
      </c>
      <c r="J414">
        <v>45800.42</v>
      </c>
      <c r="K414">
        <v>16.7</v>
      </c>
      <c r="L414">
        <v>42.37</v>
      </c>
      <c r="M414">
        <v>0.30000000000000071</v>
      </c>
    </row>
    <row r="415" spans="1:16" x14ac:dyDescent="0.25">
      <c r="A415" s="1">
        <v>45323.411111111112</v>
      </c>
      <c r="B415">
        <v>45759.5</v>
      </c>
      <c r="C415">
        <v>45787.9</v>
      </c>
      <c r="D415">
        <v>45747.55</v>
      </c>
      <c r="E415">
        <v>45785.7</v>
      </c>
      <c r="F415">
        <v>0</v>
      </c>
      <c r="G415" s="2">
        <v>45323</v>
      </c>
      <c r="H415" s="2">
        <v>45795</v>
      </c>
      <c r="I415">
        <v>45795</v>
      </c>
      <c r="J415">
        <v>45795</v>
      </c>
      <c r="K415">
        <v>17.13</v>
      </c>
      <c r="L415">
        <v>45.26</v>
      </c>
      <c r="M415">
        <v>0.42999999999999972</v>
      </c>
    </row>
    <row r="416" spans="1:16" x14ac:dyDescent="0.25">
      <c r="A416" s="1">
        <v>45323.411805555559</v>
      </c>
      <c r="B416">
        <v>45784.85</v>
      </c>
      <c r="C416">
        <v>45820.1</v>
      </c>
      <c r="D416">
        <v>45776.95</v>
      </c>
      <c r="E416">
        <v>45820.1</v>
      </c>
      <c r="F416">
        <v>0</v>
      </c>
      <c r="G416" s="2">
        <v>45323</v>
      </c>
      <c r="H416" s="2">
        <v>45798.16</v>
      </c>
      <c r="I416">
        <v>45798.16</v>
      </c>
      <c r="J416">
        <v>45798.16</v>
      </c>
      <c r="K416">
        <v>16.59</v>
      </c>
      <c r="L416">
        <v>49.08</v>
      </c>
      <c r="M416">
        <v>-0.53999999999999915</v>
      </c>
      <c r="O416" t="s">
        <v>8</v>
      </c>
    </row>
    <row r="417" spans="1:16" x14ac:dyDescent="0.25">
      <c r="A417" s="1">
        <v>45323.412499999999</v>
      </c>
      <c r="B417">
        <v>45820.800000000003</v>
      </c>
      <c r="C417">
        <v>45852.800000000003</v>
      </c>
      <c r="D417">
        <v>45809.25</v>
      </c>
      <c r="E417">
        <v>45817.599999999999</v>
      </c>
      <c r="F417">
        <v>0</v>
      </c>
      <c r="G417" s="2">
        <v>45323</v>
      </c>
      <c r="H417" s="2">
        <v>45800.22</v>
      </c>
      <c r="I417">
        <v>45800.22</v>
      </c>
      <c r="J417">
        <v>45800.22</v>
      </c>
      <c r="K417">
        <v>15.53</v>
      </c>
      <c r="L417">
        <v>48.81</v>
      </c>
      <c r="M417">
        <v>-1.0600000000000005</v>
      </c>
      <c r="O417" t="s">
        <v>8</v>
      </c>
      <c r="P417" t="s">
        <v>19</v>
      </c>
    </row>
    <row r="418" spans="1:16" x14ac:dyDescent="0.25">
      <c r="A418" s="1">
        <v>45323.413194444445</v>
      </c>
      <c r="B418">
        <v>45818.15</v>
      </c>
      <c r="C418">
        <v>45845.9</v>
      </c>
      <c r="D418">
        <v>45797.05</v>
      </c>
      <c r="E418">
        <v>45843.15</v>
      </c>
      <c r="F418">
        <v>0</v>
      </c>
      <c r="G418" s="2">
        <v>45323</v>
      </c>
      <c r="H418" s="2">
        <v>45803.75</v>
      </c>
      <c r="I418">
        <v>45803.75</v>
      </c>
      <c r="J418">
        <v>45803.75</v>
      </c>
      <c r="K418">
        <v>14.59</v>
      </c>
      <c r="L418">
        <v>51.69</v>
      </c>
      <c r="M418">
        <v>-0.9399999999999995</v>
      </c>
      <c r="O418" t="s">
        <v>8</v>
      </c>
      <c r="P418" t="s">
        <v>19</v>
      </c>
    </row>
    <row r="419" spans="1:16" x14ac:dyDescent="0.25">
      <c r="A419" s="1">
        <v>45323.413888888892</v>
      </c>
      <c r="B419">
        <v>45842.85</v>
      </c>
      <c r="C419">
        <v>45869.75</v>
      </c>
      <c r="D419">
        <v>45827.75</v>
      </c>
      <c r="E419">
        <v>45855.7</v>
      </c>
      <c r="F419">
        <v>0</v>
      </c>
      <c r="G419" s="2">
        <v>45323</v>
      </c>
      <c r="H419" s="2">
        <v>45804.44</v>
      </c>
      <c r="I419">
        <v>45804.44</v>
      </c>
      <c r="J419">
        <v>45804.44</v>
      </c>
      <c r="K419">
        <v>13.95</v>
      </c>
      <c r="L419">
        <v>53.09</v>
      </c>
      <c r="M419">
        <v>-0.64000000000000057</v>
      </c>
      <c r="O419" t="s">
        <v>8</v>
      </c>
      <c r="P419" t="s">
        <v>19</v>
      </c>
    </row>
    <row r="420" spans="1:16" x14ac:dyDescent="0.25">
      <c r="A420" s="1">
        <v>45323.414583333331</v>
      </c>
      <c r="B420">
        <v>45853.2</v>
      </c>
      <c r="C420">
        <v>45878.65</v>
      </c>
      <c r="D420">
        <v>45837.9</v>
      </c>
      <c r="E420">
        <v>45870.1</v>
      </c>
      <c r="F420">
        <v>0</v>
      </c>
      <c r="G420" s="2">
        <v>45323</v>
      </c>
      <c r="H420" s="2">
        <v>45812.6</v>
      </c>
      <c r="I420">
        <v>45812.6</v>
      </c>
      <c r="J420">
        <v>45812.6</v>
      </c>
      <c r="K420">
        <v>13.57</v>
      </c>
      <c r="L420">
        <v>54.71</v>
      </c>
      <c r="M420">
        <v>-0.37999999999999901</v>
      </c>
      <c r="O420" t="s">
        <v>8</v>
      </c>
      <c r="P420" t="s">
        <v>19</v>
      </c>
    </row>
    <row r="421" spans="1:16" x14ac:dyDescent="0.25">
      <c r="A421" s="1">
        <v>45323.415277777778</v>
      </c>
      <c r="B421">
        <v>45867.1</v>
      </c>
      <c r="C421">
        <v>45869.65</v>
      </c>
      <c r="D421">
        <v>45829.95</v>
      </c>
      <c r="E421">
        <v>45832.9</v>
      </c>
      <c r="F421">
        <v>0</v>
      </c>
      <c r="G421" s="2">
        <v>45323</v>
      </c>
      <c r="H421" s="2">
        <v>45815.199999999997</v>
      </c>
      <c r="I421">
        <v>45815.199999999997</v>
      </c>
      <c r="J421">
        <v>45815.199999999997</v>
      </c>
      <c r="K421">
        <v>12.99</v>
      </c>
      <c r="L421">
        <v>49.92</v>
      </c>
      <c r="M421">
        <v>-0.58000000000000007</v>
      </c>
      <c r="O421" t="s">
        <v>8</v>
      </c>
      <c r="P421" t="s">
        <v>19</v>
      </c>
    </row>
    <row r="422" spans="1:16" x14ac:dyDescent="0.25">
      <c r="A422" s="1">
        <v>45323.415972222225</v>
      </c>
      <c r="B422">
        <v>45829.75</v>
      </c>
      <c r="C422">
        <v>45866.7</v>
      </c>
      <c r="D422">
        <v>45806.1</v>
      </c>
      <c r="E422">
        <v>45866.7</v>
      </c>
      <c r="F422">
        <v>0</v>
      </c>
      <c r="G422" s="2">
        <v>45323</v>
      </c>
      <c r="H422" s="2">
        <v>45824.86</v>
      </c>
      <c r="I422">
        <v>45824.86</v>
      </c>
      <c r="J422">
        <v>45824.86</v>
      </c>
      <c r="K422">
        <v>12.3</v>
      </c>
      <c r="L422">
        <v>53.87</v>
      </c>
      <c r="M422">
        <v>-0.6899999999999995</v>
      </c>
      <c r="O422" t="s">
        <v>8</v>
      </c>
      <c r="P422" t="s">
        <v>19</v>
      </c>
    </row>
    <row r="423" spans="1:16" x14ac:dyDescent="0.25">
      <c r="A423" s="1">
        <v>45323.416666666664</v>
      </c>
      <c r="B423">
        <v>45867.55</v>
      </c>
      <c r="C423">
        <v>45880</v>
      </c>
      <c r="D423">
        <v>45848.75</v>
      </c>
      <c r="E423">
        <v>45870.8</v>
      </c>
      <c r="F423">
        <v>0</v>
      </c>
      <c r="G423" s="2">
        <v>45323</v>
      </c>
      <c r="H423" s="2">
        <v>45832.36</v>
      </c>
      <c r="I423">
        <v>45832.36</v>
      </c>
      <c r="J423">
        <v>45832.36</v>
      </c>
      <c r="K423">
        <v>11.54</v>
      </c>
      <c r="L423">
        <v>54.34</v>
      </c>
      <c r="M423">
        <v>-0.76000000000000156</v>
      </c>
      <c r="O423" t="s">
        <v>8</v>
      </c>
      <c r="P423" t="s">
        <v>19</v>
      </c>
    </row>
    <row r="424" spans="1:16" x14ac:dyDescent="0.25">
      <c r="A424" s="1">
        <v>45323.417361111111</v>
      </c>
      <c r="B424">
        <v>45872</v>
      </c>
      <c r="C424">
        <v>45872.25</v>
      </c>
      <c r="D424">
        <v>45833.5</v>
      </c>
      <c r="E424">
        <v>45837</v>
      </c>
      <c r="F424">
        <v>0</v>
      </c>
      <c r="G424" s="2">
        <v>45323</v>
      </c>
      <c r="H424" s="2">
        <v>45839.98</v>
      </c>
      <c r="I424">
        <v>45839.98</v>
      </c>
      <c r="J424">
        <v>45839.98</v>
      </c>
      <c r="K424">
        <v>11.01</v>
      </c>
      <c r="L424">
        <v>49.83</v>
      </c>
      <c r="M424">
        <v>-0.52999999999999936</v>
      </c>
      <c r="P424" t="s">
        <v>19</v>
      </c>
    </row>
    <row r="425" spans="1:16" x14ac:dyDescent="0.25">
      <c r="A425" s="1">
        <v>45323.418055555558</v>
      </c>
      <c r="B425">
        <v>45835.7</v>
      </c>
      <c r="C425">
        <v>45840.2</v>
      </c>
      <c r="D425">
        <v>45810.45</v>
      </c>
      <c r="E425">
        <v>45822.15</v>
      </c>
      <c r="F425">
        <v>0</v>
      </c>
      <c r="G425" s="2">
        <v>45323</v>
      </c>
      <c r="H425" s="2">
        <v>45843.62</v>
      </c>
      <c r="I425">
        <v>45843.62</v>
      </c>
      <c r="J425">
        <v>45843.62</v>
      </c>
      <c r="K425">
        <v>11.09</v>
      </c>
      <c r="L425">
        <v>47.94</v>
      </c>
      <c r="M425">
        <v>8.0000000000000071E-2</v>
      </c>
    </row>
    <row r="426" spans="1:16" x14ac:dyDescent="0.25">
      <c r="A426" s="1">
        <v>45323.418749999997</v>
      </c>
      <c r="B426">
        <v>45819.05</v>
      </c>
      <c r="C426">
        <v>45819.05</v>
      </c>
      <c r="D426">
        <v>45773.9</v>
      </c>
      <c r="E426">
        <v>45815</v>
      </c>
      <c r="F426">
        <v>0</v>
      </c>
      <c r="G426" s="2">
        <v>45323</v>
      </c>
      <c r="H426" s="2">
        <v>45843.11</v>
      </c>
      <c r="I426">
        <v>45843.11</v>
      </c>
      <c r="J426">
        <v>45843.11</v>
      </c>
      <c r="K426">
        <v>11.94</v>
      </c>
      <c r="L426">
        <v>47.02</v>
      </c>
      <c r="M426">
        <v>0.84999999999999964</v>
      </c>
    </row>
    <row r="427" spans="1:16" x14ac:dyDescent="0.25">
      <c r="A427" s="1">
        <v>45323.419444444444</v>
      </c>
      <c r="B427">
        <v>45815.65</v>
      </c>
      <c r="C427">
        <v>45843.8</v>
      </c>
      <c r="D427">
        <v>45815.65</v>
      </c>
      <c r="E427">
        <v>45834.05</v>
      </c>
      <c r="F427">
        <v>0</v>
      </c>
      <c r="G427" s="2">
        <v>45323</v>
      </c>
      <c r="H427" s="2">
        <v>45844.76</v>
      </c>
      <c r="I427">
        <v>45844.76</v>
      </c>
      <c r="J427">
        <v>45844.76</v>
      </c>
      <c r="K427">
        <v>12</v>
      </c>
      <c r="L427">
        <v>49.79</v>
      </c>
      <c r="M427">
        <v>6.0000000000000497E-2</v>
      </c>
    </row>
    <row r="428" spans="1:16" x14ac:dyDescent="0.25">
      <c r="A428" s="1">
        <v>45323.420138888891</v>
      </c>
      <c r="B428">
        <v>45828.1</v>
      </c>
      <c r="C428">
        <v>45828.25</v>
      </c>
      <c r="D428">
        <v>45813.55</v>
      </c>
      <c r="E428">
        <v>45824.800000000003</v>
      </c>
      <c r="F428">
        <v>0</v>
      </c>
      <c r="G428" s="2">
        <v>45323</v>
      </c>
      <c r="H428" s="2">
        <v>45842.92</v>
      </c>
      <c r="I428">
        <v>45842.92</v>
      </c>
      <c r="J428">
        <v>45842.92</v>
      </c>
      <c r="K428">
        <v>12.11</v>
      </c>
      <c r="L428">
        <v>48.46</v>
      </c>
      <c r="M428">
        <v>0.10999999999999943</v>
      </c>
    </row>
    <row r="429" spans="1:16" x14ac:dyDescent="0.25">
      <c r="A429" s="1">
        <v>45323.42083333333</v>
      </c>
      <c r="B429">
        <v>45824.4</v>
      </c>
      <c r="C429">
        <v>45856.75</v>
      </c>
      <c r="D429">
        <v>45824.4</v>
      </c>
      <c r="E429">
        <v>45851.3</v>
      </c>
      <c r="F429">
        <v>0</v>
      </c>
      <c r="G429" s="2">
        <v>45323</v>
      </c>
      <c r="H429" s="2">
        <v>45842.48</v>
      </c>
      <c r="I429">
        <v>45842.48</v>
      </c>
      <c r="J429">
        <v>45842.48</v>
      </c>
      <c r="K429">
        <v>11.4</v>
      </c>
      <c r="L429">
        <v>52.38</v>
      </c>
      <c r="M429">
        <v>-0.70999999999999908</v>
      </c>
      <c r="O429" t="s">
        <v>8</v>
      </c>
    </row>
    <row r="430" spans="1:16" x14ac:dyDescent="0.25">
      <c r="A430" s="1">
        <v>45323.421527777777</v>
      </c>
      <c r="B430">
        <v>45852.3</v>
      </c>
      <c r="C430">
        <v>45887.05</v>
      </c>
      <c r="D430">
        <v>45845.95</v>
      </c>
      <c r="E430">
        <v>45882.75</v>
      </c>
      <c r="F430">
        <v>0</v>
      </c>
      <c r="G430" s="2">
        <v>45323</v>
      </c>
      <c r="H430" s="2">
        <v>45843.75</v>
      </c>
      <c r="I430">
        <v>45843.75</v>
      </c>
      <c r="J430">
        <v>45843.75</v>
      </c>
      <c r="K430">
        <v>11.18</v>
      </c>
      <c r="L430">
        <v>56.59</v>
      </c>
      <c r="M430">
        <v>-0.22000000000000064</v>
      </c>
      <c r="O430" t="s">
        <v>8</v>
      </c>
      <c r="P430" t="s">
        <v>19</v>
      </c>
    </row>
    <row r="431" spans="1:16" x14ac:dyDescent="0.25">
      <c r="A431" s="1">
        <v>45323.422222222223</v>
      </c>
      <c r="B431">
        <v>45875.85</v>
      </c>
      <c r="C431">
        <v>45932.65</v>
      </c>
      <c r="D431">
        <v>45865.2</v>
      </c>
      <c r="E431">
        <v>45930.7</v>
      </c>
      <c r="F431">
        <v>0</v>
      </c>
      <c r="G431" s="2">
        <v>45323</v>
      </c>
      <c r="H431" s="2">
        <v>45853.52</v>
      </c>
      <c r="I431">
        <v>45853.52</v>
      </c>
      <c r="J431">
        <v>45853.52</v>
      </c>
      <c r="K431">
        <v>11.9</v>
      </c>
      <c r="L431">
        <v>62.09</v>
      </c>
      <c r="M431">
        <v>0.72000000000000064</v>
      </c>
      <c r="O431" t="s">
        <v>8</v>
      </c>
    </row>
    <row r="432" spans="1:16" x14ac:dyDescent="0.25">
      <c r="A432" s="1">
        <v>45323.42291666667</v>
      </c>
      <c r="B432">
        <v>45932.6</v>
      </c>
      <c r="C432">
        <v>45950.35</v>
      </c>
      <c r="D432">
        <v>45911.45</v>
      </c>
      <c r="E432">
        <v>45917.25</v>
      </c>
      <c r="F432">
        <v>0</v>
      </c>
      <c r="G432" s="2">
        <v>45323</v>
      </c>
      <c r="H432" s="2">
        <v>45858.58</v>
      </c>
      <c r="I432">
        <v>45858.58</v>
      </c>
      <c r="J432">
        <v>45858.58</v>
      </c>
      <c r="K432">
        <v>12.89</v>
      </c>
      <c r="L432">
        <v>59.8</v>
      </c>
      <c r="M432">
        <v>0.99000000000000021</v>
      </c>
      <c r="O432" t="s">
        <v>8</v>
      </c>
    </row>
    <row r="433" spans="1:16" x14ac:dyDescent="0.25">
      <c r="A433" s="1">
        <v>45323.423611111109</v>
      </c>
      <c r="B433">
        <v>45915.45</v>
      </c>
      <c r="C433">
        <v>45922.65</v>
      </c>
      <c r="D433">
        <v>45897.65</v>
      </c>
      <c r="E433">
        <v>45905.65</v>
      </c>
      <c r="F433">
        <v>0</v>
      </c>
      <c r="G433" s="2">
        <v>45323</v>
      </c>
      <c r="H433" s="2">
        <v>45862.06</v>
      </c>
      <c r="I433">
        <v>45862.06</v>
      </c>
      <c r="J433">
        <v>45862.06</v>
      </c>
      <c r="K433">
        <v>13.41</v>
      </c>
      <c r="L433">
        <v>57.82</v>
      </c>
      <c r="M433">
        <v>0.51999999999999957</v>
      </c>
      <c r="O433" t="s">
        <v>8</v>
      </c>
    </row>
    <row r="434" spans="1:16" x14ac:dyDescent="0.25">
      <c r="A434" s="1">
        <v>45323.424305555556</v>
      </c>
      <c r="B434">
        <v>45904.85</v>
      </c>
      <c r="C434">
        <v>45921.1</v>
      </c>
      <c r="D434">
        <v>45895.85</v>
      </c>
      <c r="E434">
        <v>45920.4</v>
      </c>
      <c r="F434">
        <v>0</v>
      </c>
      <c r="G434" s="2">
        <v>45323</v>
      </c>
      <c r="H434" s="2">
        <v>45870.41</v>
      </c>
      <c r="I434">
        <v>45870.41</v>
      </c>
      <c r="J434">
        <v>45870.41</v>
      </c>
      <c r="K434">
        <v>13.83</v>
      </c>
      <c r="L434">
        <v>59.65</v>
      </c>
      <c r="M434">
        <v>0.41999999999999993</v>
      </c>
      <c r="O434" t="s">
        <v>8</v>
      </c>
    </row>
    <row r="435" spans="1:16" x14ac:dyDescent="0.25">
      <c r="A435" s="1">
        <v>45323.425000000003</v>
      </c>
      <c r="B435">
        <v>45916.7</v>
      </c>
      <c r="C435">
        <v>45932.75</v>
      </c>
      <c r="D435">
        <v>45907.85</v>
      </c>
      <c r="E435">
        <v>45913.4</v>
      </c>
      <c r="F435">
        <v>0</v>
      </c>
      <c r="G435" s="2">
        <v>45323</v>
      </c>
      <c r="H435" s="2">
        <v>45879.53</v>
      </c>
      <c r="I435">
        <v>45879.53</v>
      </c>
      <c r="J435">
        <v>45879.53</v>
      </c>
      <c r="K435">
        <v>14.46</v>
      </c>
      <c r="L435">
        <v>58.36</v>
      </c>
      <c r="M435">
        <v>0.63000000000000078</v>
      </c>
      <c r="O435" t="s">
        <v>8</v>
      </c>
    </row>
    <row r="436" spans="1:16" x14ac:dyDescent="0.25">
      <c r="A436" s="1">
        <v>45323.425694444442</v>
      </c>
      <c r="B436">
        <v>45913.95</v>
      </c>
      <c r="C436">
        <v>45934.5</v>
      </c>
      <c r="D436">
        <v>45903.25</v>
      </c>
      <c r="E436">
        <v>45932.65</v>
      </c>
      <c r="F436">
        <v>0</v>
      </c>
      <c r="G436" s="2">
        <v>45323</v>
      </c>
      <c r="H436" s="2">
        <v>45891.3</v>
      </c>
      <c r="I436">
        <v>45891.3</v>
      </c>
      <c r="J436">
        <v>45891.3</v>
      </c>
      <c r="K436">
        <v>14.9</v>
      </c>
      <c r="L436">
        <v>60.87</v>
      </c>
      <c r="M436">
        <v>0.4399999999999995</v>
      </c>
      <c r="O436" t="s">
        <v>8</v>
      </c>
    </row>
    <row r="437" spans="1:16" x14ac:dyDescent="0.25">
      <c r="A437" s="1">
        <v>45323.426388888889</v>
      </c>
      <c r="B437">
        <v>45934.1</v>
      </c>
      <c r="C437">
        <v>45934.25</v>
      </c>
      <c r="D437">
        <v>45895.8</v>
      </c>
      <c r="E437">
        <v>45899.05</v>
      </c>
      <c r="F437">
        <v>0</v>
      </c>
      <c r="G437" s="2">
        <v>45323</v>
      </c>
      <c r="H437" s="2">
        <v>45897.8</v>
      </c>
      <c r="I437">
        <v>45897.8</v>
      </c>
      <c r="J437">
        <v>45897.8</v>
      </c>
      <c r="K437">
        <v>15.05</v>
      </c>
      <c r="L437">
        <v>54.67</v>
      </c>
      <c r="M437">
        <v>0.15000000000000036</v>
      </c>
      <c r="O437" t="s">
        <v>8</v>
      </c>
    </row>
    <row r="438" spans="1:16" x14ac:dyDescent="0.25">
      <c r="A438" s="1">
        <v>45323.427083333336</v>
      </c>
      <c r="B438">
        <v>45894.05</v>
      </c>
      <c r="C438">
        <v>45899.3</v>
      </c>
      <c r="D438">
        <v>45871.9</v>
      </c>
      <c r="E438">
        <v>45871.9</v>
      </c>
      <c r="F438">
        <v>0</v>
      </c>
      <c r="G438" s="2">
        <v>45323</v>
      </c>
      <c r="H438" s="2">
        <v>45902.5</v>
      </c>
      <c r="I438">
        <v>45902.5</v>
      </c>
      <c r="J438">
        <v>45902.5</v>
      </c>
      <c r="K438">
        <v>14.41</v>
      </c>
      <c r="L438">
        <v>50.21</v>
      </c>
      <c r="M438">
        <v>-0.64000000000000057</v>
      </c>
      <c r="P438" t="s">
        <v>19</v>
      </c>
    </row>
    <row r="439" spans="1:16" x14ac:dyDescent="0.25">
      <c r="A439" s="1">
        <v>45323.427777777775</v>
      </c>
      <c r="B439">
        <v>45877.25</v>
      </c>
      <c r="C439">
        <v>45877.25</v>
      </c>
      <c r="D439">
        <v>45837.4</v>
      </c>
      <c r="E439">
        <v>45857.65</v>
      </c>
      <c r="F439">
        <v>0</v>
      </c>
      <c r="G439" s="2">
        <v>45323</v>
      </c>
      <c r="H439" s="2">
        <v>45903.14</v>
      </c>
      <c r="I439">
        <v>45903.14</v>
      </c>
      <c r="J439">
        <v>45903.14</v>
      </c>
      <c r="K439">
        <v>13.9</v>
      </c>
      <c r="L439">
        <v>48</v>
      </c>
      <c r="M439">
        <v>-0.50999999999999979</v>
      </c>
    </row>
    <row r="440" spans="1:16" x14ac:dyDescent="0.25">
      <c r="A440" s="1">
        <v>45323.428472222222</v>
      </c>
      <c r="B440">
        <v>45859.75</v>
      </c>
      <c r="C440">
        <v>45921.3</v>
      </c>
      <c r="D440">
        <v>45858.95</v>
      </c>
      <c r="E440">
        <v>45914.05</v>
      </c>
      <c r="F440">
        <v>0</v>
      </c>
      <c r="G440" s="2">
        <v>45323</v>
      </c>
      <c r="H440" s="2">
        <v>45906.27</v>
      </c>
      <c r="I440">
        <v>45906.27</v>
      </c>
      <c r="J440">
        <v>45906.27</v>
      </c>
      <c r="K440">
        <v>13.52</v>
      </c>
      <c r="L440">
        <v>56.22</v>
      </c>
      <c r="M440">
        <v>-0.38000000000000078</v>
      </c>
      <c r="O440" t="s">
        <v>8</v>
      </c>
    </row>
    <row r="441" spans="1:16" x14ac:dyDescent="0.25">
      <c r="A441" s="1">
        <v>45323.429166666669</v>
      </c>
      <c r="B441">
        <v>45911.95</v>
      </c>
      <c r="C441">
        <v>45919.5</v>
      </c>
      <c r="D441">
        <v>45895.25</v>
      </c>
      <c r="E441">
        <v>45895.8</v>
      </c>
      <c r="F441">
        <v>0</v>
      </c>
      <c r="G441" s="2">
        <v>45323</v>
      </c>
      <c r="H441" s="2">
        <v>45902.78</v>
      </c>
      <c r="I441">
        <v>45902.78</v>
      </c>
      <c r="J441">
        <v>45902.78</v>
      </c>
      <c r="K441">
        <v>13.17</v>
      </c>
      <c r="L441">
        <v>53.28</v>
      </c>
      <c r="M441">
        <v>-0.34999999999999964</v>
      </c>
      <c r="P441" t="s">
        <v>19</v>
      </c>
    </row>
    <row r="442" spans="1:16" x14ac:dyDescent="0.25">
      <c r="A442" s="1">
        <v>45323.429861111108</v>
      </c>
      <c r="B442">
        <v>45900</v>
      </c>
      <c r="C442">
        <v>45912.05</v>
      </c>
      <c r="D442">
        <v>45890.65</v>
      </c>
      <c r="E442">
        <v>45912.05</v>
      </c>
      <c r="F442">
        <v>0</v>
      </c>
      <c r="G442" s="2">
        <v>45323</v>
      </c>
      <c r="H442" s="2">
        <v>45902.26</v>
      </c>
      <c r="I442">
        <v>45902.26</v>
      </c>
      <c r="J442">
        <v>45902.26</v>
      </c>
      <c r="K442">
        <v>12.71</v>
      </c>
      <c r="L442">
        <v>55.51</v>
      </c>
      <c r="M442">
        <v>-0.45999999999999908</v>
      </c>
      <c r="O442" t="s">
        <v>8</v>
      </c>
    </row>
    <row r="443" spans="1:16" x14ac:dyDescent="0.25">
      <c r="A443" s="1">
        <v>45323.430555555555</v>
      </c>
      <c r="B443">
        <v>45901.599999999999</v>
      </c>
      <c r="C443">
        <v>45912.6</v>
      </c>
      <c r="D443">
        <v>45900.25</v>
      </c>
      <c r="E443">
        <v>45907.05</v>
      </c>
      <c r="F443">
        <v>0</v>
      </c>
      <c r="G443" s="2">
        <v>45323</v>
      </c>
      <c r="H443" s="2">
        <v>45902.400000000001</v>
      </c>
      <c r="I443">
        <v>45902.400000000001</v>
      </c>
      <c r="J443">
        <v>45902.400000000001</v>
      </c>
      <c r="K443">
        <v>12.29</v>
      </c>
      <c r="L443">
        <v>54.65</v>
      </c>
      <c r="M443">
        <v>-0.42000000000000171</v>
      </c>
      <c r="O443" t="s">
        <v>8</v>
      </c>
      <c r="P443" t="s">
        <v>19</v>
      </c>
    </row>
    <row r="444" spans="1:16" x14ac:dyDescent="0.25">
      <c r="A444" s="1">
        <v>45323.431250000001</v>
      </c>
      <c r="B444">
        <v>45904.3</v>
      </c>
      <c r="C444">
        <v>45911.3</v>
      </c>
      <c r="D444">
        <v>45886.6</v>
      </c>
      <c r="E444">
        <v>45896.2</v>
      </c>
      <c r="F444">
        <v>0</v>
      </c>
      <c r="G444" s="2">
        <v>45323</v>
      </c>
      <c r="H444" s="2">
        <v>45899.98</v>
      </c>
      <c r="I444">
        <v>45899.98</v>
      </c>
      <c r="J444">
        <v>45899.98</v>
      </c>
      <c r="K444">
        <v>11.47</v>
      </c>
      <c r="L444">
        <v>52.73</v>
      </c>
      <c r="M444">
        <v>-0.81999999999999851</v>
      </c>
      <c r="P444" t="s">
        <v>19</v>
      </c>
    </row>
    <row r="445" spans="1:16" x14ac:dyDescent="0.25">
      <c r="A445" s="1">
        <v>45323.431944444441</v>
      </c>
      <c r="B445">
        <v>45893.4</v>
      </c>
      <c r="C445">
        <v>45899.7</v>
      </c>
      <c r="D445">
        <v>45871</v>
      </c>
      <c r="E445">
        <v>45895.25</v>
      </c>
      <c r="F445">
        <v>0</v>
      </c>
      <c r="G445" s="2">
        <v>45323</v>
      </c>
      <c r="H445" s="2">
        <v>45898.16</v>
      </c>
      <c r="I445">
        <v>45898.16</v>
      </c>
      <c r="J445">
        <v>45898.16</v>
      </c>
      <c r="K445">
        <v>11.07</v>
      </c>
      <c r="L445">
        <v>52.56</v>
      </c>
      <c r="M445">
        <v>-0.40000000000000036</v>
      </c>
    </row>
    <row r="446" spans="1:16" x14ac:dyDescent="0.25">
      <c r="A446" s="1">
        <v>45323.432638888888</v>
      </c>
      <c r="B446">
        <v>45894.5</v>
      </c>
      <c r="C446">
        <v>45897.5</v>
      </c>
      <c r="D446">
        <v>45876.25</v>
      </c>
      <c r="E446">
        <v>45880.05</v>
      </c>
      <c r="F446">
        <v>0</v>
      </c>
      <c r="G446" s="2">
        <v>45323</v>
      </c>
      <c r="H446" s="2">
        <v>45892.9</v>
      </c>
      <c r="I446">
        <v>45892.9</v>
      </c>
      <c r="J446">
        <v>45892.9</v>
      </c>
      <c r="K446">
        <v>10.69</v>
      </c>
      <c r="L446">
        <v>49.74</v>
      </c>
      <c r="M446">
        <v>-0.38000000000000078</v>
      </c>
    </row>
    <row r="447" spans="1:16" x14ac:dyDescent="0.25">
      <c r="A447" s="1">
        <v>45323.433333333334</v>
      </c>
      <c r="B447">
        <v>45877.75</v>
      </c>
      <c r="C447">
        <v>45904.800000000003</v>
      </c>
      <c r="D447">
        <v>45877.25</v>
      </c>
      <c r="E447">
        <v>45901.5</v>
      </c>
      <c r="F447">
        <v>0</v>
      </c>
      <c r="G447" s="2">
        <v>45323</v>
      </c>
      <c r="H447" s="2">
        <v>45893.15</v>
      </c>
      <c r="I447">
        <v>45893.15</v>
      </c>
      <c r="J447">
        <v>45893.15</v>
      </c>
      <c r="K447">
        <v>10.08</v>
      </c>
      <c r="L447">
        <v>53.53</v>
      </c>
      <c r="M447">
        <v>-0.60999999999999943</v>
      </c>
      <c r="O447" t="s">
        <v>8</v>
      </c>
    </row>
    <row r="448" spans="1:16" x14ac:dyDescent="0.25">
      <c r="A448" s="1">
        <v>45323.434027777781</v>
      </c>
      <c r="B448">
        <v>45895.5</v>
      </c>
      <c r="C448">
        <v>45910.05</v>
      </c>
      <c r="D448">
        <v>45884.2</v>
      </c>
      <c r="E448">
        <v>45895.95</v>
      </c>
      <c r="F448">
        <v>0</v>
      </c>
      <c r="G448" s="2">
        <v>45323</v>
      </c>
      <c r="H448" s="2">
        <v>45895.56</v>
      </c>
      <c r="I448">
        <v>45895.56</v>
      </c>
      <c r="J448">
        <v>45895.56</v>
      </c>
      <c r="K448">
        <v>9.4</v>
      </c>
      <c r="L448">
        <v>52.43</v>
      </c>
      <c r="M448">
        <v>-0.67999999999999972</v>
      </c>
      <c r="O448" t="s">
        <v>8</v>
      </c>
      <c r="P448" t="s">
        <v>19</v>
      </c>
    </row>
    <row r="449" spans="1:16" x14ac:dyDescent="0.25">
      <c r="A449" s="1">
        <v>45323.43472222222</v>
      </c>
      <c r="B449">
        <v>45899.65</v>
      </c>
      <c r="C449">
        <v>45920.1</v>
      </c>
      <c r="D449">
        <v>45896.05</v>
      </c>
      <c r="E449">
        <v>45917.5</v>
      </c>
      <c r="F449">
        <v>0</v>
      </c>
      <c r="G449" s="2">
        <v>45323</v>
      </c>
      <c r="H449" s="2">
        <v>45901.54</v>
      </c>
      <c r="I449">
        <v>45901.54</v>
      </c>
      <c r="J449">
        <v>45901.54</v>
      </c>
      <c r="K449">
        <v>9.1199999999999992</v>
      </c>
      <c r="L449">
        <v>56.2</v>
      </c>
      <c r="M449">
        <v>-0.28000000000000114</v>
      </c>
      <c r="O449" t="s">
        <v>8</v>
      </c>
      <c r="P449" t="s">
        <v>19</v>
      </c>
    </row>
    <row r="450" spans="1:16" x14ac:dyDescent="0.25">
      <c r="A450" s="1">
        <v>45323.435416666667</v>
      </c>
      <c r="B450">
        <v>45914.85</v>
      </c>
      <c r="C450">
        <v>45951.3</v>
      </c>
      <c r="D450">
        <v>45914.85</v>
      </c>
      <c r="E450">
        <v>45920.15</v>
      </c>
      <c r="F450">
        <v>0</v>
      </c>
      <c r="G450" s="2">
        <v>45323</v>
      </c>
      <c r="H450" s="2">
        <v>45902.15</v>
      </c>
      <c r="I450">
        <v>45902.15</v>
      </c>
      <c r="J450">
        <v>45902.15</v>
      </c>
      <c r="K450">
        <v>9.84</v>
      </c>
      <c r="L450">
        <v>56.65</v>
      </c>
      <c r="M450">
        <v>0.72000000000000064</v>
      </c>
      <c r="O450" t="s">
        <v>8</v>
      </c>
    </row>
    <row r="451" spans="1:16" x14ac:dyDescent="0.25">
      <c r="A451" s="1">
        <v>45323.436111111114</v>
      </c>
      <c r="B451">
        <v>45919.45</v>
      </c>
      <c r="C451">
        <v>45937.7</v>
      </c>
      <c r="D451">
        <v>45918.1</v>
      </c>
      <c r="E451">
        <v>45937.7</v>
      </c>
      <c r="F451">
        <v>0</v>
      </c>
      <c r="G451" s="2">
        <v>45323</v>
      </c>
      <c r="H451" s="2">
        <v>45906.34</v>
      </c>
      <c r="I451">
        <v>45906.34</v>
      </c>
      <c r="J451">
        <v>45906.34</v>
      </c>
      <c r="K451">
        <v>10.51</v>
      </c>
      <c r="L451">
        <v>59.65</v>
      </c>
      <c r="M451">
        <v>0.66999999999999993</v>
      </c>
      <c r="O451" t="s">
        <v>8</v>
      </c>
    </row>
    <row r="452" spans="1:16" x14ac:dyDescent="0.25">
      <c r="A452" s="1">
        <v>45323.436805555553</v>
      </c>
      <c r="B452">
        <v>45938.05</v>
      </c>
      <c r="C452">
        <v>45987.05</v>
      </c>
      <c r="D452">
        <v>45933.25</v>
      </c>
      <c r="E452">
        <v>45967.4</v>
      </c>
      <c r="F452">
        <v>0</v>
      </c>
      <c r="G452" s="2">
        <v>45323</v>
      </c>
      <c r="H452" s="2">
        <v>45911.88</v>
      </c>
      <c r="I452">
        <v>45911.88</v>
      </c>
      <c r="J452">
        <v>45911.88</v>
      </c>
      <c r="K452">
        <v>12.34</v>
      </c>
      <c r="L452">
        <v>64.150000000000006</v>
      </c>
      <c r="M452">
        <v>1.83</v>
      </c>
      <c r="N452" t="s">
        <v>8</v>
      </c>
      <c r="O452" t="s">
        <v>8</v>
      </c>
    </row>
    <row r="453" spans="1:16" x14ac:dyDescent="0.25">
      <c r="A453" s="1">
        <v>45323.4375</v>
      </c>
      <c r="B453">
        <v>45955.3</v>
      </c>
      <c r="C453">
        <v>45967.65</v>
      </c>
      <c r="D453">
        <v>45934.8</v>
      </c>
      <c r="E453">
        <v>45959.4</v>
      </c>
      <c r="F453">
        <v>0</v>
      </c>
      <c r="G453" s="2">
        <v>45323</v>
      </c>
      <c r="H453" s="2">
        <v>45917.11</v>
      </c>
      <c r="I453">
        <v>45917.11</v>
      </c>
      <c r="J453">
        <v>45917.11</v>
      </c>
      <c r="K453">
        <v>14.05</v>
      </c>
      <c r="L453">
        <v>62.14</v>
      </c>
      <c r="M453">
        <v>1.7100000000000009</v>
      </c>
      <c r="N453" t="s">
        <v>8</v>
      </c>
      <c r="O453" t="s">
        <v>8</v>
      </c>
    </row>
    <row r="454" spans="1:16" x14ac:dyDescent="0.25">
      <c r="A454" s="1">
        <v>45323.438194444447</v>
      </c>
      <c r="B454">
        <v>45959.8</v>
      </c>
      <c r="C454">
        <v>45974.35</v>
      </c>
      <c r="D454">
        <v>45951.7</v>
      </c>
      <c r="E454">
        <v>45957.15</v>
      </c>
      <c r="F454">
        <v>0</v>
      </c>
      <c r="G454" s="2">
        <v>45323</v>
      </c>
      <c r="H454" s="2">
        <v>45923.199999999997</v>
      </c>
      <c r="I454">
        <v>45923.199999999997</v>
      </c>
      <c r="J454">
        <v>45923.199999999997</v>
      </c>
      <c r="K454">
        <v>15.77</v>
      </c>
      <c r="L454">
        <v>61.55</v>
      </c>
      <c r="M454">
        <v>1.7199999999999989</v>
      </c>
      <c r="N454" t="s">
        <v>8</v>
      </c>
      <c r="O454" t="s">
        <v>8</v>
      </c>
    </row>
    <row r="455" spans="1:16" x14ac:dyDescent="0.25">
      <c r="A455" s="1">
        <v>45323.438888888886</v>
      </c>
      <c r="B455" s="1">
        <v>45953.15</v>
      </c>
      <c r="C455" s="1">
        <v>45956.4</v>
      </c>
      <c r="D455" s="1">
        <v>45935.3</v>
      </c>
      <c r="E455" s="1">
        <v>45938.7</v>
      </c>
      <c r="F455" s="1">
        <v>0</v>
      </c>
      <c r="G455" s="2">
        <v>45323</v>
      </c>
      <c r="H455" s="2">
        <v>45927.55</v>
      </c>
      <c r="I455" s="1">
        <v>45927.55</v>
      </c>
      <c r="J455" s="1">
        <v>45927.55</v>
      </c>
      <c r="K455" s="1">
        <v>16.61</v>
      </c>
      <c r="L455" s="1">
        <v>56.83</v>
      </c>
      <c r="M455" s="1">
        <v>0.83999999999999986</v>
      </c>
      <c r="N455" s="1"/>
      <c r="O455" s="1" t="s">
        <v>8</v>
      </c>
      <c r="P455" s="1"/>
    </row>
    <row r="456" spans="1:16" x14ac:dyDescent="0.25">
      <c r="A456" s="1">
        <v>45323.439583333333</v>
      </c>
      <c r="B456">
        <v>45938.5</v>
      </c>
      <c r="C456">
        <v>45944.95</v>
      </c>
      <c r="D456">
        <v>45921.599999999999</v>
      </c>
      <c r="E456">
        <v>45944.95</v>
      </c>
      <c r="F456">
        <v>0</v>
      </c>
      <c r="G456" s="2">
        <v>45323</v>
      </c>
      <c r="H456" s="2">
        <v>45934.04</v>
      </c>
      <c r="I456">
        <v>45934.04</v>
      </c>
      <c r="J456">
        <v>45934.04</v>
      </c>
      <c r="K456">
        <v>16.79</v>
      </c>
      <c r="L456">
        <v>58</v>
      </c>
      <c r="M456">
        <v>0.17999999999999972</v>
      </c>
      <c r="O456" t="s">
        <v>8</v>
      </c>
    </row>
    <row r="457" spans="1:16" x14ac:dyDescent="0.25">
      <c r="A457" s="1">
        <v>45323.44027777778</v>
      </c>
      <c r="B457">
        <v>45948</v>
      </c>
      <c r="C457">
        <v>45960.15</v>
      </c>
      <c r="D457">
        <v>45941.05</v>
      </c>
      <c r="E457">
        <v>45959.65</v>
      </c>
      <c r="F457">
        <v>0</v>
      </c>
      <c r="G457" s="2">
        <v>45323</v>
      </c>
      <c r="H457" s="2">
        <v>45939.86</v>
      </c>
      <c r="I457">
        <v>45939.86</v>
      </c>
      <c r="J457">
        <v>45939.86</v>
      </c>
      <c r="K457">
        <v>17.38</v>
      </c>
      <c r="L457">
        <v>60.72</v>
      </c>
      <c r="M457">
        <v>0.58999999999999986</v>
      </c>
      <c r="O457" t="s">
        <v>8</v>
      </c>
    </row>
    <row r="458" spans="1:16" x14ac:dyDescent="0.25">
      <c r="A458" s="1">
        <v>45323.440972222219</v>
      </c>
      <c r="B458">
        <v>45959</v>
      </c>
      <c r="C458">
        <v>45992</v>
      </c>
      <c r="D458">
        <v>45957.45</v>
      </c>
      <c r="E458">
        <v>45985.1</v>
      </c>
      <c r="F458">
        <v>0</v>
      </c>
      <c r="G458" s="2">
        <v>45323</v>
      </c>
      <c r="H458" s="2">
        <v>45948.77</v>
      </c>
      <c r="I458">
        <v>45948.77</v>
      </c>
      <c r="J458">
        <v>45948.77</v>
      </c>
      <c r="K458">
        <v>18.670000000000002</v>
      </c>
      <c r="L458">
        <v>64.94</v>
      </c>
      <c r="M458">
        <v>1.2900000000000027</v>
      </c>
      <c r="N458" t="s">
        <v>8</v>
      </c>
      <c r="O458" t="s">
        <v>8</v>
      </c>
    </row>
    <row r="459" spans="1:16" x14ac:dyDescent="0.25">
      <c r="A459" s="1">
        <v>45323.441666666666</v>
      </c>
      <c r="B459">
        <v>45989.7</v>
      </c>
      <c r="C459">
        <v>46058.2</v>
      </c>
      <c r="D459">
        <v>45989.7</v>
      </c>
      <c r="E459">
        <v>46053.25</v>
      </c>
      <c r="F459">
        <v>0</v>
      </c>
      <c r="G459" s="2">
        <v>45323</v>
      </c>
      <c r="H459" s="2">
        <v>45962.34</v>
      </c>
      <c r="I459">
        <v>45962.34</v>
      </c>
      <c r="J459">
        <v>45962.34</v>
      </c>
      <c r="K459">
        <v>20.98</v>
      </c>
      <c r="L459">
        <v>73.23</v>
      </c>
      <c r="M459">
        <v>2.3099999999999987</v>
      </c>
      <c r="N459" t="s">
        <v>8</v>
      </c>
      <c r="O459" t="s">
        <v>8</v>
      </c>
    </row>
    <row r="460" spans="1:16" x14ac:dyDescent="0.25">
      <c r="A460" s="1">
        <v>45323.442361111112</v>
      </c>
      <c r="B460">
        <v>46052.45</v>
      </c>
      <c r="C460">
        <v>46052.45</v>
      </c>
      <c r="D460">
        <v>46016.800000000003</v>
      </c>
      <c r="E460">
        <v>46040.85</v>
      </c>
      <c r="F460">
        <v>0</v>
      </c>
      <c r="G460" s="2">
        <v>45323</v>
      </c>
      <c r="H460" s="2">
        <v>45974.41</v>
      </c>
      <c r="I460">
        <v>45974.41</v>
      </c>
      <c r="J460">
        <v>45974.41</v>
      </c>
      <c r="K460">
        <v>23.12</v>
      </c>
      <c r="L460">
        <v>69.989999999999995</v>
      </c>
      <c r="M460">
        <v>2.1400000000000006</v>
      </c>
      <c r="N460" t="s">
        <v>8</v>
      </c>
      <c r="O460" t="s">
        <v>8</v>
      </c>
    </row>
    <row r="461" spans="1:16" x14ac:dyDescent="0.25">
      <c r="A461" s="1">
        <v>45323.443055555559</v>
      </c>
      <c r="B461">
        <v>46038.7</v>
      </c>
      <c r="C461">
        <v>46050.55</v>
      </c>
      <c r="D461">
        <v>46025.2</v>
      </c>
      <c r="E461">
        <v>46049.7</v>
      </c>
      <c r="F461">
        <v>0</v>
      </c>
      <c r="G461" s="2">
        <v>45323</v>
      </c>
      <c r="H461" s="2">
        <v>45985.62</v>
      </c>
      <c r="I461">
        <v>45985.62</v>
      </c>
      <c r="J461">
        <v>45985.62</v>
      </c>
      <c r="K461">
        <v>25.11</v>
      </c>
      <c r="L461">
        <v>70.97</v>
      </c>
      <c r="M461">
        <v>1.9899999999999984</v>
      </c>
      <c r="N461" t="s">
        <v>8</v>
      </c>
      <c r="O461" t="s">
        <v>8</v>
      </c>
    </row>
    <row r="462" spans="1:16" x14ac:dyDescent="0.25">
      <c r="A462" s="1">
        <v>45323.443749999999</v>
      </c>
      <c r="B462">
        <v>46044.75</v>
      </c>
      <c r="C462">
        <v>46064.2</v>
      </c>
      <c r="D462">
        <v>46035.6</v>
      </c>
      <c r="E462">
        <v>46040.800000000003</v>
      </c>
      <c r="F462">
        <v>0</v>
      </c>
      <c r="G462" s="2">
        <v>45323</v>
      </c>
      <c r="H462" s="2">
        <v>45992.959999999999</v>
      </c>
      <c r="I462">
        <v>45992.959999999999</v>
      </c>
      <c r="J462">
        <v>45992.959999999999</v>
      </c>
      <c r="K462">
        <v>27.16</v>
      </c>
      <c r="L462">
        <v>68.53</v>
      </c>
      <c r="M462">
        <v>2.0500000000000007</v>
      </c>
      <c r="N462" t="s">
        <v>8</v>
      </c>
      <c r="O462" t="s">
        <v>8</v>
      </c>
    </row>
    <row r="463" spans="1:16" x14ac:dyDescent="0.25">
      <c r="A463" s="1">
        <v>45323.444444444445</v>
      </c>
      <c r="B463">
        <v>46045.15</v>
      </c>
      <c r="C463">
        <v>46046</v>
      </c>
      <c r="D463">
        <v>46017.05</v>
      </c>
      <c r="E463">
        <v>46028.800000000003</v>
      </c>
      <c r="F463">
        <v>0</v>
      </c>
      <c r="G463" s="2">
        <v>45323</v>
      </c>
      <c r="H463" s="2">
        <v>45999.9</v>
      </c>
      <c r="I463">
        <v>45999.9</v>
      </c>
      <c r="J463">
        <v>45999.9</v>
      </c>
      <c r="K463">
        <v>28.21</v>
      </c>
      <c r="L463">
        <v>65.27</v>
      </c>
      <c r="M463">
        <v>1.0500000000000007</v>
      </c>
      <c r="N463" t="s">
        <v>8</v>
      </c>
      <c r="O463" t="s">
        <v>8</v>
      </c>
    </row>
    <row r="464" spans="1:16" x14ac:dyDescent="0.25">
      <c r="A464" s="1">
        <v>45323.445138888892</v>
      </c>
      <c r="B464">
        <v>46022.45</v>
      </c>
      <c r="C464">
        <v>46035.35</v>
      </c>
      <c r="D464">
        <v>46015.4</v>
      </c>
      <c r="E464">
        <v>46015.4</v>
      </c>
      <c r="F464">
        <v>0</v>
      </c>
      <c r="G464" s="2">
        <v>45323</v>
      </c>
      <c r="H464" s="2">
        <v>46005.72</v>
      </c>
      <c r="I464">
        <v>46005.72</v>
      </c>
      <c r="J464">
        <v>46005.72</v>
      </c>
      <c r="K464">
        <v>29.1</v>
      </c>
      <c r="L464">
        <v>61.73</v>
      </c>
      <c r="M464">
        <v>0.89000000000000057</v>
      </c>
      <c r="O464" t="s">
        <v>8</v>
      </c>
    </row>
    <row r="465" spans="1:16" x14ac:dyDescent="0.25">
      <c r="A465" s="1">
        <v>45323.445833333331</v>
      </c>
      <c r="B465">
        <v>46012.55</v>
      </c>
      <c r="C465">
        <v>46033.45</v>
      </c>
      <c r="D465">
        <v>46012.55</v>
      </c>
      <c r="E465">
        <v>46024.15</v>
      </c>
      <c r="F465">
        <v>0</v>
      </c>
      <c r="G465" s="2">
        <v>45323</v>
      </c>
      <c r="H465" s="2">
        <v>46014.26</v>
      </c>
      <c r="I465">
        <v>46014.26</v>
      </c>
      <c r="J465">
        <v>46014.26</v>
      </c>
      <c r="K465">
        <v>29.79</v>
      </c>
      <c r="L465">
        <v>63.14</v>
      </c>
      <c r="M465">
        <v>0.68999999999999773</v>
      </c>
      <c r="O465" t="s">
        <v>8</v>
      </c>
    </row>
    <row r="466" spans="1:16" x14ac:dyDescent="0.25">
      <c r="A466" s="1">
        <v>45323.446527777778</v>
      </c>
      <c r="B466">
        <v>46029.05</v>
      </c>
      <c r="C466">
        <v>46032.65</v>
      </c>
      <c r="D466">
        <v>46013.9</v>
      </c>
      <c r="E466">
        <v>46019.5</v>
      </c>
      <c r="F466">
        <v>0</v>
      </c>
      <c r="G466" s="2">
        <v>45323</v>
      </c>
      <c r="H466" s="2">
        <v>46021.72</v>
      </c>
      <c r="I466">
        <v>46021.72</v>
      </c>
      <c r="J466">
        <v>46021.72</v>
      </c>
      <c r="K466">
        <v>30.44</v>
      </c>
      <c r="L466">
        <v>61.84</v>
      </c>
      <c r="M466">
        <v>0.65000000000000213</v>
      </c>
    </row>
    <row r="467" spans="1:16" x14ac:dyDescent="0.25">
      <c r="A467" s="1">
        <v>45323.447222222225</v>
      </c>
      <c r="B467">
        <v>46021.1</v>
      </c>
      <c r="C467">
        <v>46039.5</v>
      </c>
      <c r="D467">
        <v>46021.1</v>
      </c>
      <c r="E467">
        <v>46034.85</v>
      </c>
      <c r="F467">
        <v>0</v>
      </c>
      <c r="G467" s="2">
        <v>45323</v>
      </c>
      <c r="H467" s="2">
        <v>46029.24</v>
      </c>
      <c r="I467">
        <v>46029.24</v>
      </c>
      <c r="J467">
        <v>46029.24</v>
      </c>
      <c r="K467">
        <v>31.19</v>
      </c>
      <c r="L467">
        <v>64.44</v>
      </c>
      <c r="M467">
        <v>0.75</v>
      </c>
      <c r="O467" t="s">
        <v>8</v>
      </c>
    </row>
    <row r="468" spans="1:16" x14ac:dyDescent="0.25">
      <c r="A468" s="1">
        <v>45323.447916666664</v>
      </c>
      <c r="B468">
        <v>46028.25</v>
      </c>
      <c r="C468">
        <v>46056.35</v>
      </c>
      <c r="D468">
        <v>46028.25</v>
      </c>
      <c r="E468">
        <v>46046.5</v>
      </c>
      <c r="F468">
        <v>0</v>
      </c>
      <c r="G468" s="2">
        <v>45323</v>
      </c>
      <c r="H468" s="2">
        <v>46035.38</v>
      </c>
      <c r="I468">
        <v>46035.38</v>
      </c>
      <c r="J468">
        <v>46035.38</v>
      </c>
      <c r="K468">
        <v>32.270000000000003</v>
      </c>
      <c r="L468">
        <v>66.31</v>
      </c>
      <c r="M468">
        <v>1.0800000000000018</v>
      </c>
      <c r="N468" t="s">
        <v>8</v>
      </c>
      <c r="O468" t="s">
        <v>8</v>
      </c>
    </row>
    <row r="469" spans="1:16" x14ac:dyDescent="0.25">
      <c r="A469" s="1">
        <v>45323.448611111111</v>
      </c>
      <c r="B469">
        <v>46049.65</v>
      </c>
      <c r="C469">
        <v>46055.9</v>
      </c>
      <c r="D469">
        <v>46035.4</v>
      </c>
      <c r="E469">
        <v>46038</v>
      </c>
      <c r="F469">
        <v>0</v>
      </c>
      <c r="G469" s="2">
        <v>45323</v>
      </c>
      <c r="H469" s="2">
        <v>46033.86</v>
      </c>
      <c r="I469">
        <v>46033.86</v>
      </c>
      <c r="J469">
        <v>46033.86</v>
      </c>
      <c r="K469">
        <v>33.270000000000003</v>
      </c>
      <c r="L469">
        <v>63.68</v>
      </c>
      <c r="M469">
        <v>1</v>
      </c>
      <c r="O469" t="s">
        <v>8</v>
      </c>
    </row>
    <row r="470" spans="1:16" x14ac:dyDescent="0.25">
      <c r="A470" s="1">
        <v>45323.449305555558</v>
      </c>
      <c r="B470">
        <v>46034.6</v>
      </c>
      <c r="C470">
        <v>46062.400000000001</v>
      </c>
      <c r="D470">
        <v>46033.35</v>
      </c>
      <c r="E470">
        <v>46059.65</v>
      </c>
      <c r="F470">
        <v>0</v>
      </c>
      <c r="G470" s="2">
        <v>45323</v>
      </c>
      <c r="H470" s="2">
        <v>46035.74</v>
      </c>
      <c r="I470">
        <v>46035.74</v>
      </c>
      <c r="J470">
        <v>46035.74</v>
      </c>
      <c r="K470">
        <v>34.340000000000003</v>
      </c>
      <c r="L470">
        <v>67.25</v>
      </c>
      <c r="M470">
        <v>1.0700000000000003</v>
      </c>
      <c r="N470" t="s">
        <v>8</v>
      </c>
      <c r="O470" t="s">
        <v>8</v>
      </c>
    </row>
    <row r="471" spans="1:16" x14ac:dyDescent="0.25">
      <c r="A471" s="1">
        <v>45323.45</v>
      </c>
      <c r="B471">
        <v>46048.5</v>
      </c>
      <c r="C471">
        <v>46074</v>
      </c>
      <c r="D471">
        <v>46048.5</v>
      </c>
      <c r="E471">
        <v>46060.65</v>
      </c>
      <c r="F471">
        <v>0</v>
      </c>
      <c r="G471" s="2">
        <v>45323</v>
      </c>
      <c r="H471" s="2">
        <v>46036.83</v>
      </c>
      <c r="I471">
        <v>46036.83</v>
      </c>
      <c r="J471">
        <v>46036.83</v>
      </c>
      <c r="K471">
        <v>35.590000000000003</v>
      </c>
      <c r="L471">
        <v>67.41</v>
      </c>
      <c r="M471">
        <v>1.25</v>
      </c>
      <c r="N471" t="s">
        <v>8</v>
      </c>
      <c r="O471" t="s">
        <v>8</v>
      </c>
    </row>
    <row r="472" spans="1:16" x14ac:dyDescent="0.25">
      <c r="A472" s="1">
        <v>45323.450694444444</v>
      </c>
      <c r="B472">
        <v>46057.45</v>
      </c>
      <c r="C472">
        <v>46066.400000000001</v>
      </c>
      <c r="D472">
        <v>46051.7</v>
      </c>
      <c r="E472">
        <v>46059</v>
      </c>
      <c r="F472">
        <v>0</v>
      </c>
      <c r="G472" s="2">
        <v>45323</v>
      </c>
      <c r="H472" s="2">
        <v>46038.65</v>
      </c>
      <c r="I472">
        <v>46038.65</v>
      </c>
      <c r="J472">
        <v>46038.65</v>
      </c>
      <c r="K472">
        <v>36.75</v>
      </c>
      <c r="L472">
        <v>66.83</v>
      </c>
      <c r="M472">
        <v>1.1599999999999966</v>
      </c>
      <c r="N472" t="s">
        <v>8</v>
      </c>
      <c r="O472" t="s">
        <v>8</v>
      </c>
    </row>
    <row r="473" spans="1:16" x14ac:dyDescent="0.25">
      <c r="A473" s="1">
        <v>45323.451388888891</v>
      </c>
      <c r="B473" s="1">
        <v>46050.95</v>
      </c>
      <c r="C473" s="1">
        <v>46068.15</v>
      </c>
      <c r="D473" s="1">
        <v>46045.85</v>
      </c>
      <c r="E473" s="1">
        <v>46064.2</v>
      </c>
      <c r="F473" s="1">
        <v>0</v>
      </c>
      <c r="G473" s="2">
        <v>45323</v>
      </c>
      <c r="H473" s="2">
        <v>46042.19</v>
      </c>
      <c r="I473" s="1">
        <v>46042.19</v>
      </c>
      <c r="J473" s="1">
        <v>46042.19</v>
      </c>
      <c r="K473" s="1">
        <v>37.409999999999997</v>
      </c>
      <c r="L473" s="1">
        <v>67.77</v>
      </c>
      <c r="M473" s="1">
        <v>0.65999999999999659</v>
      </c>
      <c r="N473" s="1"/>
      <c r="O473" s="1" t="s">
        <v>8</v>
      </c>
      <c r="P473" s="1"/>
    </row>
    <row r="474" spans="1:16" x14ac:dyDescent="0.25">
      <c r="A474" s="1">
        <v>45323.45208333333</v>
      </c>
      <c r="B474">
        <v>46061.55</v>
      </c>
      <c r="C474">
        <v>46085.05</v>
      </c>
      <c r="D474">
        <v>46061.55</v>
      </c>
      <c r="E474">
        <v>46079.4</v>
      </c>
      <c r="F474">
        <v>0</v>
      </c>
      <c r="G474" s="2">
        <v>45323</v>
      </c>
      <c r="H474" s="2">
        <v>46048.59</v>
      </c>
      <c r="I474">
        <v>46048.59</v>
      </c>
      <c r="J474">
        <v>46048.59</v>
      </c>
      <c r="K474">
        <v>38.44</v>
      </c>
      <c r="L474">
        <v>70.41</v>
      </c>
      <c r="M474">
        <v>1.0300000000000011</v>
      </c>
      <c r="N474" t="s">
        <v>8</v>
      </c>
      <c r="O474" t="s">
        <v>8</v>
      </c>
    </row>
    <row r="475" spans="1:16" x14ac:dyDescent="0.25">
      <c r="A475" s="1">
        <v>45323.452777777777</v>
      </c>
      <c r="B475">
        <v>46079.15</v>
      </c>
      <c r="C475">
        <v>46091.9</v>
      </c>
      <c r="D475">
        <v>46072.35</v>
      </c>
      <c r="E475">
        <v>46082.9</v>
      </c>
      <c r="F475">
        <v>0</v>
      </c>
      <c r="G475" s="2">
        <v>45323</v>
      </c>
      <c r="H475" s="2">
        <v>46054.46</v>
      </c>
      <c r="I475">
        <v>46054.46</v>
      </c>
      <c r="J475">
        <v>46054.46</v>
      </c>
      <c r="K475">
        <v>39.549999999999997</v>
      </c>
      <c r="L475">
        <v>70.989999999999995</v>
      </c>
      <c r="M475">
        <v>1.1099999999999994</v>
      </c>
      <c r="N475" t="s">
        <v>8</v>
      </c>
      <c r="O475" t="s">
        <v>8</v>
      </c>
    </row>
    <row r="476" spans="1:16" x14ac:dyDescent="0.25">
      <c r="A476" s="1">
        <v>45323.453472222223</v>
      </c>
      <c r="B476">
        <v>46080.55</v>
      </c>
      <c r="C476">
        <v>46080.55</v>
      </c>
      <c r="D476">
        <v>46062.3</v>
      </c>
      <c r="E476">
        <v>46074.35</v>
      </c>
      <c r="F476">
        <v>0</v>
      </c>
      <c r="G476" s="2">
        <v>45323</v>
      </c>
      <c r="H476" s="2">
        <v>46059.95</v>
      </c>
      <c r="I476">
        <v>46059.95</v>
      </c>
      <c r="J476">
        <v>46059.95</v>
      </c>
      <c r="K476">
        <v>39.85</v>
      </c>
      <c r="L476">
        <v>67.47</v>
      </c>
      <c r="M476">
        <v>0.30000000000000426</v>
      </c>
      <c r="O476" t="s">
        <v>8</v>
      </c>
    </row>
    <row r="477" spans="1:16" x14ac:dyDescent="0.25">
      <c r="A477" s="1">
        <v>45323.45416666667</v>
      </c>
      <c r="B477">
        <v>46074.2</v>
      </c>
      <c r="C477">
        <v>46084.6</v>
      </c>
      <c r="D477">
        <v>46058.5</v>
      </c>
      <c r="E477">
        <v>46079.3</v>
      </c>
      <c r="F477">
        <v>0</v>
      </c>
      <c r="G477" s="2">
        <v>45323</v>
      </c>
      <c r="H477" s="2">
        <v>46064.4</v>
      </c>
      <c r="I477">
        <v>46064.4</v>
      </c>
      <c r="J477">
        <v>46064.4</v>
      </c>
      <c r="K477">
        <v>40.24</v>
      </c>
      <c r="L477">
        <v>68.44</v>
      </c>
      <c r="M477">
        <v>0.39000000000000057</v>
      </c>
      <c r="O477" t="s">
        <v>8</v>
      </c>
    </row>
    <row r="478" spans="1:16" x14ac:dyDescent="0.25">
      <c r="A478" s="1">
        <v>45323.454861111109</v>
      </c>
      <c r="B478">
        <v>46080.05</v>
      </c>
      <c r="C478">
        <v>46082.3</v>
      </c>
      <c r="D478">
        <v>46046.2</v>
      </c>
      <c r="E478">
        <v>46046.6</v>
      </c>
      <c r="F478">
        <v>0</v>
      </c>
      <c r="G478" s="2">
        <v>45323</v>
      </c>
      <c r="H478" s="2">
        <v>46064.4</v>
      </c>
      <c r="I478">
        <v>46064.4</v>
      </c>
      <c r="J478">
        <v>46064.4</v>
      </c>
      <c r="K478">
        <v>39.75</v>
      </c>
      <c r="L478">
        <v>56.39</v>
      </c>
      <c r="M478">
        <v>-0.49000000000000199</v>
      </c>
      <c r="P478" t="s">
        <v>19</v>
      </c>
    </row>
    <row r="479" spans="1:16" x14ac:dyDescent="0.25">
      <c r="A479" s="1">
        <v>45323.455555555556</v>
      </c>
      <c r="B479">
        <v>46044.25</v>
      </c>
      <c r="C479">
        <v>46044.25</v>
      </c>
      <c r="D479">
        <v>45950.7</v>
      </c>
      <c r="E479">
        <v>45950.7</v>
      </c>
      <c r="F479">
        <v>0</v>
      </c>
      <c r="G479" s="2">
        <v>45323</v>
      </c>
      <c r="H479" s="2">
        <v>46055.68</v>
      </c>
      <c r="I479">
        <v>46055.68</v>
      </c>
      <c r="J479">
        <v>46055.68</v>
      </c>
      <c r="K479">
        <v>38.43</v>
      </c>
      <c r="L479">
        <v>36.229999999999997</v>
      </c>
      <c r="M479">
        <v>-1.3200000000000003</v>
      </c>
    </row>
    <row r="480" spans="1:16" x14ac:dyDescent="0.25">
      <c r="A480" s="1">
        <v>45323.456250000003</v>
      </c>
      <c r="B480">
        <v>45943.95</v>
      </c>
      <c r="C480">
        <v>46004.35</v>
      </c>
      <c r="D480">
        <v>45911.9</v>
      </c>
      <c r="E480">
        <v>45997.8</v>
      </c>
      <c r="F480">
        <v>0</v>
      </c>
      <c r="G480" s="2">
        <v>45323</v>
      </c>
      <c r="H480" s="2">
        <v>46049.49</v>
      </c>
      <c r="I480">
        <v>46049.49</v>
      </c>
      <c r="J480">
        <v>46049.49</v>
      </c>
      <c r="K480">
        <v>38.07</v>
      </c>
      <c r="L480">
        <v>46.37</v>
      </c>
      <c r="M480">
        <v>-0.35999999999999943</v>
      </c>
    </row>
    <row r="481" spans="1:16" x14ac:dyDescent="0.25">
      <c r="A481" s="1">
        <v>45323.456944444442</v>
      </c>
      <c r="B481">
        <v>46003.3</v>
      </c>
      <c r="C481">
        <v>46038.400000000001</v>
      </c>
      <c r="D481">
        <v>46003.3</v>
      </c>
      <c r="E481">
        <v>46011.75</v>
      </c>
      <c r="F481">
        <v>0</v>
      </c>
      <c r="G481" s="2">
        <v>45323</v>
      </c>
      <c r="H481" s="2">
        <v>46044.6</v>
      </c>
      <c r="I481">
        <v>46044.6</v>
      </c>
      <c r="J481">
        <v>46044.6</v>
      </c>
      <c r="K481">
        <v>36.53</v>
      </c>
      <c r="L481">
        <v>48.96</v>
      </c>
      <c r="M481">
        <v>-1.5399999999999991</v>
      </c>
    </row>
    <row r="482" spans="1:16" x14ac:dyDescent="0.25">
      <c r="A482" s="1">
        <v>45323.457638888889</v>
      </c>
      <c r="B482">
        <v>46011.199999999997</v>
      </c>
      <c r="C482">
        <v>46035.8</v>
      </c>
      <c r="D482">
        <v>46011.199999999997</v>
      </c>
      <c r="E482">
        <v>46032.2</v>
      </c>
      <c r="F482">
        <v>0</v>
      </c>
      <c r="G482" s="2">
        <v>45323</v>
      </c>
      <c r="H482" s="2">
        <v>46041.919999999998</v>
      </c>
      <c r="I482">
        <v>46041.919999999998</v>
      </c>
      <c r="J482">
        <v>46041.919999999998</v>
      </c>
      <c r="K482">
        <v>35.11</v>
      </c>
      <c r="L482">
        <v>52.57</v>
      </c>
      <c r="M482">
        <v>-1.4200000000000017</v>
      </c>
    </row>
    <row r="483" spans="1:16" x14ac:dyDescent="0.25">
      <c r="A483" s="1">
        <v>45323.458333333336</v>
      </c>
      <c r="B483">
        <v>46032.4</v>
      </c>
      <c r="C483">
        <v>46048.85</v>
      </c>
      <c r="D483">
        <v>46014.75</v>
      </c>
      <c r="E483">
        <v>46015.95</v>
      </c>
      <c r="F483">
        <v>0</v>
      </c>
      <c r="G483" s="2">
        <v>45323</v>
      </c>
      <c r="H483" s="2">
        <v>46037.1</v>
      </c>
      <c r="I483">
        <v>46037.1</v>
      </c>
      <c r="J483">
        <v>46037.1</v>
      </c>
      <c r="K483">
        <v>33.340000000000003</v>
      </c>
      <c r="L483">
        <v>49.57</v>
      </c>
      <c r="M483">
        <v>-1.769999999999996</v>
      </c>
    </row>
    <row r="484" spans="1:16" x14ac:dyDescent="0.25">
      <c r="A484" s="1">
        <v>45323.459027777775</v>
      </c>
      <c r="B484">
        <v>46019.7</v>
      </c>
      <c r="C484">
        <v>46039.15</v>
      </c>
      <c r="D484">
        <v>46014.5</v>
      </c>
      <c r="E484">
        <v>46034.6</v>
      </c>
      <c r="F484">
        <v>0</v>
      </c>
      <c r="G484" s="2">
        <v>45323</v>
      </c>
      <c r="H484" s="2">
        <v>46032.62</v>
      </c>
      <c r="I484">
        <v>46032.62</v>
      </c>
      <c r="J484">
        <v>46032.62</v>
      </c>
      <c r="K484">
        <v>31.71</v>
      </c>
      <c r="L484">
        <v>52.89</v>
      </c>
      <c r="M484">
        <v>-1.6300000000000026</v>
      </c>
      <c r="O484" t="s">
        <v>8</v>
      </c>
    </row>
    <row r="485" spans="1:16" x14ac:dyDescent="0.25">
      <c r="A485" s="1">
        <v>45323.459722222222</v>
      </c>
      <c r="B485">
        <v>46038.25</v>
      </c>
      <c r="C485">
        <v>46113.599999999999</v>
      </c>
      <c r="D485">
        <v>46033.55</v>
      </c>
      <c r="E485">
        <v>46113.599999999999</v>
      </c>
      <c r="F485">
        <v>0</v>
      </c>
      <c r="G485" s="2">
        <v>45323</v>
      </c>
      <c r="H485" s="2">
        <v>46035.68</v>
      </c>
      <c r="I485">
        <v>46035.68</v>
      </c>
      <c r="J485">
        <v>46035.68</v>
      </c>
      <c r="K485">
        <v>30.74</v>
      </c>
      <c r="L485">
        <v>63.79</v>
      </c>
      <c r="M485">
        <v>-0.97000000000000242</v>
      </c>
      <c r="O485" t="s">
        <v>8</v>
      </c>
      <c r="P485" t="s">
        <v>19</v>
      </c>
    </row>
    <row r="486" spans="1:16" x14ac:dyDescent="0.25">
      <c r="A486" s="1">
        <v>45323.460416666669</v>
      </c>
      <c r="B486">
        <v>46106.35</v>
      </c>
      <c r="C486">
        <v>46108.75</v>
      </c>
      <c r="D486">
        <v>46040.800000000003</v>
      </c>
      <c r="E486">
        <v>46044.3</v>
      </c>
      <c r="F486">
        <v>0</v>
      </c>
      <c r="G486" s="2">
        <v>45323</v>
      </c>
      <c r="H486" s="2">
        <v>46032.68</v>
      </c>
      <c r="I486">
        <v>46032.68</v>
      </c>
      <c r="J486">
        <v>46032.68</v>
      </c>
      <c r="K486">
        <v>29.84</v>
      </c>
      <c r="L486">
        <v>52.35</v>
      </c>
      <c r="M486">
        <v>-0.89999999999999858</v>
      </c>
      <c r="O486" t="s">
        <v>8</v>
      </c>
      <c r="P486" t="s">
        <v>19</v>
      </c>
    </row>
    <row r="487" spans="1:16" x14ac:dyDescent="0.25">
      <c r="A487" s="1">
        <v>45323.461111111108</v>
      </c>
      <c r="B487">
        <v>46046.2</v>
      </c>
      <c r="C487">
        <v>46085.1</v>
      </c>
      <c r="D487">
        <v>46046.2</v>
      </c>
      <c r="E487">
        <v>46070.85</v>
      </c>
      <c r="F487">
        <v>0</v>
      </c>
      <c r="G487" s="2">
        <v>45323</v>
      </c>
      <c r="H487" s="2">
        <v>46031.839999999997</v>
      </c>
      <c r="I487">
        <v>46031.839999999997</v>
      </c>
      <c r="J487">
        <v>46031.839999999997</v>
      </c>
      <c r="K487">
        <v>29</v>
      </c>
      <c r="L487">
        <v>55.63</v>
      </c>
      <c r="M487">
        <v>-0.83999999999999986</v>
      </c>
      <c r="O487" t="s">
        <v>8</v>
      </c>
      <c r="P487" t="s">
        <v>19</v>
      </c>
    </row>
    <row r="488" spans="1:16" x14ac:dyDescent="0.25">
      <c r="A488" s="1">
        <v>45323.461805555555</v>
      </c>
      <c r="B488">
        <v>46069.9</v>
      </c>
      <c r="C488">
        <v>46078.5</v>
      </c>
      <c r="D488">
        <v>46040</v>
      </c>
      <c r="E488">
        <v>46050.7</v>
      </c>
      <c r="F488">
        <v>0</v>
      </c>
      <c r="G488" s="2">
        <v>45323</v>
      </c>
      <c r="H488" s="2">
        <v>46032.24</v>
      </c>
      <c r="I488">
        <v>46032.24</v>
      </c>
      <c r="J488">
        <v>46032.24</v>
      </c>
      <c r="K488">
        <v>28.01</v>
      </c>
      <c r="L488">
        <v>52.67</v>
      </c>
      <c r="M488">
        <v>-0.98999999999999844</v>
      </c>
      <c r="O488" t="s">
        <v>8</v>
      </c>
      <c r="P488" t="s">
        <v>19</v>
      </c>
    </row>
    <row r="489" spans="1:16" x14ac:dyDescent="0.25">
      <c r="A489" s="1">
        <v>45323.462500000001</v>
      </c>
      <c r="B489">
        <v>46048.05</v>
      </c>
      <c r="C489">
        <v>46048.7</v>
      </c>
      <c r="D489">
        <v>45984.85</v>
      </c>
      <c r="E489">
        <v>45986.15</v>
      </c>
      <c r="F489">
        <v>0</v>
      </c>
      <c r="G489" s="2">
        <v>45323</v>
      </c>
      <c r="H489" s="2">
        <v>46035.79</v>
      </c>
      <c r="I489">
        <v>46035.79</v>
      </c>
      <c r="J489">
        <v>46035.79</v>
      </c>
      <c r="K489">
        <v>26.58</v>
      </c>
      <c r="L489">
        <v>44.49</v>
      </c>
      <c r="M489">
        <v>-1.4300000000000033</v>
      </c>
      <c r="P489" t="s">
        <v>19</v>
      </c>
    </row>
    <row r="490" spans="1:16" x14ac:dyDescent="0.25">
      <c r="A490" s="1">
        <v>45323.463194444441</v>
      </c>
      <c r="B490">
        <v>45972.5</v>
      </c>
      <c r="C490">
        <v>46025.05</v>
      </c>
      <c r="D490">
        <v>45958.1</v>
      </c>
      <c r="E490">
        <v>46016.6</v>
      </c>
      <c r="F490">
        <v>0</v>
      </c>
      <c r="G490" s="2">
        <v>45323</v>
      </c>
      <c r="H490" s="2">
        <v>46037.67</v>
      </c>
      <c r="I490">
        <v>46037.67</v>
      </c>
      <c r="J490">
        <v>46037.67</v>
      </c>
      <c r="K490">
        <v>25.89</v>
      </c>
      <c r="L490">
        <v>48.55</v>
      </c>
      <c r="M490">
        <v>-0.68999999999999773</v>
      </c>
    </row>
    <row r="491" spans="1:16" x14ac:dyDescent="0.25">
      <c r="A491" s="1">
        <v>45323.463888888888</v>
      </c>
      <c r="B491">
        <v>46014.45</v>
      </c>
      <c r="C491">
        <v>46058.65</v>
      </c>
      <c r="D491">
        <v>46014.45</v>
      </c>
      <c r="E491">
        <v>46057.4</v>
      </c>
      <c r="F491">
        <v>0</v>
      </c>
      <c r="G491" s="2">
        <v>45323</v>
      </c>
      <c r="H491" s="2">
        <v>46042.239999999998</v>
      </c>
      <c r="I491">
        <v>46042.239999999998</v>
      </c>
      <c r="J491">
        <v>46042.239999999998</v>
      </c>
      <c r="K491">
        <v>24.29</v>
      </c>
      <c r="L491">
        <v>53.46</v>
      </c>
      <c r="M491">
        <v>-1.6000000000000014</v>
      </c>
      <c r="O491" t="s">
        <v>8</v>
      </c>
    </row>
    <row r="492" spans="1:16" x14ac:dyDescent="0.25">
      <c r="A492" s="1">
        <v>45323.464583333334</v>
      </c>
      <c r="B492">
        <v>46060</v>
      </c>
      <c r="C492">
        <v>46060.45</v>
      </c>
      <c r="D492">
        <v>46029.75</v>
      </c>
      <c r="E492">
        <v>46039.1</v>
      </c>
      <c r="F492">
        <v>0</v>
      </c>
      <c r="G492" s="2">
        <v>45323</v>
      </c>
      <c r="H492" s="2">
        <v>46042.92</v>
      </c>
      <c r="I492">
        <v>46042.92</v>
      </c>
      <c r="J492">
        <v>46042.92</v>
      </c>
      <c r="K492">
        <v>22.75</v>
      </c>
      <c r="L492">
        <v>51.1</v>
      </c>
      <c r="M492">
        <v>-1.5399999999999991</v>
      </c>
      <c r="P492" t="s">
        <v>19</v>
      </c>
    </row>
    <row r="493" spans="1:16" x14ac:dyDescent="0.25">
      <c r="A493" s="1">
        <v>45323.465277777781</v>
      </c>
      <c r="B493">
        <v>46043.25</v>
      </c>
      <c r="C493">
        <v>46053.5</v>
      </c>
      <c r="D493">
        <v>46035.4</v>
      </c>
      <c r="E493">
        <v>46044.2</v>
      </c>
      <c r="F493">
        <v>0</v>
      </c>
      <c r="G493" s="2">
        <v>45323</v>
      </c>
      <c r="H493" s="2">
        <v>46045.75</v>
      </c>
      <c r="I493">
        <v>46045.75</v>
      </c>
      <c r="J493">
        <v>46045.75</v>
      </c>
      <c r="K493">
        <v>21.33</v>
      </c>
      <c r="L493">
        <v>51.74</v>
      </c>
      <c r="M493">
        <v>-1.4200000000000017</v>
      </c>
    </row>
    <row r="494" spans="1:16" x14ac:dyDescent="0.25">
      <c r="A494" s="1">
        <v>45323.46597222222</v>
      </c>
      <c r="B494">
        <v>46039.8</v>
      </c>
      <c r="C494">
        <v>46052.95</v>
      </c>
      <c r="D494">
        <v>46037.3</v>
      </c>
      <c r="E494">
        <v>46052.4</v>
      </c>
      <c r="F494">
        <v>0</v>
      </c>
      <c r="G494" s="2">
        <v>45323</v>
      </c>
      <c r="H494" s="2">
        <v>46047.53</v>
      </c>
      <c r="I494">
        <v>46047.53</v>
      </c>
      <c r="J494">
        <v>46047.53</v>
      </c>
      <c r="K494">
        <v>20.010000000000002</v>
      </c>
      <c r="L494">
        <v>52.81</v>
      </c>
      <c r="M494">
        <v>-1.3199999999999967</v>
      </c>
      <c r="O494" t="s">
        <v>8</v>
      </c>
    </row>
    <row r="495" spans="1:16" x14ac:dyDescent="0.25">
      <c r="A495" s="1">
        <v>45323.466666666667</v>
      </c>
      <c r="B495">
        <v>46050.65</v>
      </c>
      <c r="C495">
        <v>46052.2</v>
      </c>
      <c r="D495">
        <v>46021.65</v>
      </c>
      <c r="E495">
        <v>46023.35</v>
      </c>
      <c r="F495">
        <v>0</v>
      </c>
      <c r="G495" s="2">
        <v>45323</v>
      </c>
      <c r="H495" s="2">
        <v>46038.5</v>
      </c>
      <c r="I495">
        <v>46038.5</v>
      </c>
      <c r="J495">
        <v>46038.5</v>
      </c>
      <c r="K495">
        <v>19.239999999999998</v>
      </c>
      <c r="L495">
        <v>48.7</v>
      </c>
      <c r="M495">
        <v>-0.77000000000000313</v>
      </c>
      <c r="P495" t="s">
        <v>19</v>
      </c>
    </row>
    <row r="496" spans="1:16" x14ac:dyDescent="0.25">
      <c r="A496" s="1">
        <v>45323.467361111114</v>
      </c>
      <c r="B496">
        <v>46024.2</v>
      </c>
      <c r="C496">
        <v>46037.5</v>
      </c>
      <c r="D496">
        <v>46000.6</v>
      </c>
      <c r="E496">
        <v>46000.6</v>
      </c>
      <c r="F496">
        <v>0</v>
      </c>
      <c r="G496" s="2">
        <v>45323</v>
      </c>
      <c r="H496" s="2">
        <v>46034.13</v>
      </c>
      <c r="I496">
        <v>46034.13</v>
      </c>
      <c r="J496">
        <v>46034.13</v>
      </c>
      <c r="K496">
        <v>19.100000000000001</v>
      </c>
      <c r="L496">
        <v>45.7</v>
      </c>
      <c r="M496">
        <v>-0.13999999999999702</v>
      </c>
    </row>
    <row r="497" spans="1:16" x14ac:dyDescent="0.25">
      <c r="A497" s="1">
        <v>45323.468055555553</v>
      </c>
      <c r="B497">
        <v>46004.6</v>
      </c>
      <c r="C497">
        <v>46038.85</v>
      </c>
      <c r="D497">
        <v>46004.6</v>
      </c>
      <c r="E497">
        <v>46033.3</v>
      </c>
      <c r="F497">
        <v>0</v>
      </c>
      <c r="G497" s="2">
        <v>45323</v>
      </c>
      <c r="H497" s="2">
        <v>46030.38</v>
      </c>
      <c r="I497">
        <v>46030.38</v>
      </c>
      <c r="J497">
        <v>46030.38</v>
      </c>
      <c r="K497">
        <v>18.91</v>
      </c>
      <c r="L497">
        <v>50.43</v>
      </c>
      <c r="M497">
        <v>-0.19000000000000128</v>
      </c>
      <c r="O497" t="s">
        <v>8</v>
      </c>
    </row>
    <row r="498" spans="1:16" x14ac:dyDescent="0.25">
      <c r="A498" s="1">
        <v>45323.46875</v>
      </c>
      <c r="B498">
        <v>46046.75</v>
      </c>
      <c r="C498">
        <v>46048.95</v>
      </c>
      <c r="D498">
        <v>46011.3</v>
      </c>
      <c r="E498">
        <v>46015.05</v>
      </c>
      <c r="F498">
        <v>0</v>
      </c>
      <c r="G498" s="2">
        <v>45323</v>
      </c>
      <c r="H498" s="2">
        <v>46026.82</v>
      </c>
      <c r="I498">
        <v>46026.82</v>
      </c>
      <c r="J498">
        <v>46026.82</v>
      </c>
      <c r="K498">
        <v>18.36</v>
      </c>
      <c r="L498">
        <v>47.92</v>
      </c>
      <c r="M498">
        <v>-0.55000000000000071</v>
      </c>
      <c r="P498" t="s">
        <v>19</v>
      </c>
    </row>
    <row r="499" spans="1:16" x14ac:dyDescent="0.25">
      <c r="A499" s="1">
        <v>45323.469444444447</v>
      </c>
      <c r="B499">
        <v>46017.35</v>
      </c>
      <c r="C499">
        <v>46017.35</v>
      </c>
      <c r="D499">
        <v>45890.95</v>
      </c>
      <c r="E499">
        <v>45891.65</v>
      </c>
      <c r="F499">
        <v>0</v>
      </c>
      <c r="G499" s="2">
        <v>45323</v>
      </c>
      <c r="H499" s="2">
        <v>46017.36</v>
      </c>
      <c r="I499">
        <v>46017.36</v>
      </c>
      <c r="J499">
        <v>46017.36</v>
      </c>
      <c r="K499">
        <v>20.2</v>
      </c>
      <c r="L499">
        <v>35.19</v>
      </c>
      <c r="M499">
        <v>1.8399999999999999</v>
      </c>
      <c r="N499" t="s">
        <v>8</v>
      </c>
    </row>
    <row r="500" spans="1:16" x14ac:dyDescent="0.25">
      <c r="A500" s="1">
        <v>45323.470138888886</v>
      </c>
      <c r="B500">
        <v>45893.2</v>
      </c>
      <c r="C500">
        <v>45898.8</v>
      </c>
      <c r="D500">
        <v>45772.25</v>
      </c>
      <c r="E500">
        <v>45858.8</v>
      </c>
      <c r="F500">
        <v>0</v>
      </c>
      <c r="G500" s="2">
        <v>45323</v>
      </c>
      <c r="H500" s="2">
        <v>46001.58</v>
      </c>
      <c r="I500">
        <v>46001.58</v>
      </c>
      <c r="J500">
        <v>46001.58</v>
      </c>
      <c r="K500">
        <v>23.04</v>
      </c>
      <c r="L500">
        <v>32.700000000000003</v>
      </c>
      <c r="M500">
        <v>2.84</v>
      </c>
      <c r="N500" t="s">
        <v>8</v>
      </c>
    </row>
    <row r="501" spans="1:16" x14ac:dyDescent="0.25">
      <c r="A501" s="1">
        <v>45323.470833333333</v>
      </c>
      <c r="B501">
        <v>45850.65</v>
      </c>
      <c r="C501">
        <v>45953.2</v>
      </c>
      <c r="D501">
        <v>45841.75</v>
      </c>
      <c r="E501">
        <v>45936.7</v>
      </c>
      <c r="F501">
        <v>0</v>
      </c>
      <c r="G501" s="2">
        <v>45323</v>
      </c>
      <c r="H501" s="2">
        <v>45989.52</v>
      </c>
      <c r="I501">
        <v>45989.52</v>
      </c>
      <c r="J501">
        <v>45989.52</v>
      </c>
      <c r="K501">
        <v>24.28</v>
      </c>
      <c r="L501">
        <v>43</v>
      </c>
      <c r="M501">
        <v>1.240000000000002</v>
      </c>
      <c r="N501" t="s">
        <v>8</v>
      </c>
    </row>
    <row r="502" spans="1:16" x14ac:dyDescent="0.25">
      <c r="A502" s="1">
        <v>45323.47152777778</v>
      </c>
      <c r="B502">
        <v>45940.2</v>
      </c>
      <c r="C502">
        <v>45947.45</v>
      </c>
      <c r="D502">
        <v>45889.05</v>
      </c>
      <c r="E502">
        <v>45889.05</v>
      </c>
      <c r="F502">
        <v>0</v>
      </c>
      <c r="G502" s="2">
        <v>45323</v>
      </c>
      <c r="H502" s="2">
        <v>45974.51</v>
      </c>
      <c r="I502">
        <v>45974.51</v>
      </c>
      <c r="J502">
        <v>45974.51</v>
      </c>
      <c r="K502">
        <v>25.43</v>
      </c>
      <c r="L502">
        <v>39.06</v>
      </c>
      <c r="M502">
        <v>1.1499999999999986</v>
      </c>
      <c r="N502" t="s">
        <v>8</v>
      </c>
    </row>
    <row r="503" spans="1:16" x14ac:dyDescent="0.25">
      <c r="A503" s="1">
        <v>45323.472222222219</v>
      </c>
      <c r="B503">
        <v>45890.55</v>
      </c>
      <c r="C503">
        <v>45921.7</v>
      </c>
      <c r="D503">
        <v>45879.35</v>
      </c>
      <c r="E503">
        <v>45879.35</v>
      </c>
      <c r="F503">
        <v>0</v>
      </c>
      <c r="G503" s="2">
        <v>45323</v>
      </c>
      <c r="H503" s="2">
        <v>45958.02</v>
      </c>
      <c r="I503">
        <v>45958.02</v>
      </c>
      <c r="J503">
        <v>45958.02</v>
      </c>
      <c r="K503">
        <v>26.6</v>
      </c>
      <c r="L503">
        <v>38.29</v>
      </c>
      <c r="M503">
        <v>1.1700000000000017</v>
      </c>
      <c r="N503" t="s">
        <v>8</v>
      </c>
    </row>
    <row r="504" spans="1:16" x14ac:dyDescent="0.25">
      <c r="A504" s="1">
        <v>45323.472916666666</v>
      </c>
      <c r="B504">
        <v>45882.7</v>
      </c>
      <c r="C504">
        <v>45937.3</v>
      </c>
      <c r="D504">
        <v>45882.7</v>
      </c>
      <c r="E504">
        <v>45924.7</v>
      </c>
      <c r="F504">
        <v>0</v>
      </c>
      <c r="G504" s="2">
        <v>45323</v>
      </c>
      <c r="H504" s="2">
        <v>45945.26</v>
      </c>
      <c r="I504">
        <v>45945.26</v>
      </c>
      <c r="J504">
        <v>45945.26</v>
      </c>
      <c r="K504">
        <v>27.27</v>
      </c>
      <c r="L504">
        <v>43.86</v>
      </c>
      <c r="M504">
        <v>0.66999999999999815</v>
      </c>
    </row>
    <row r="505" spans="1:16" x14ac:dyDescent="0.25">
      <c r="A505" s="1">
        <v>45323.473611111112</v>
      </c>
      <c r="B505">
        <v>45924.65</v>
      </c>
      <c r="C505">
        <v>45933.4</v>
      </c>
      <c r="D505">
        <v>45909.95</v>
      </c>
      <c r="E505">
        <v>45923.7</v>
      </c>
      <c r="F505">
        <v>0</v>
      </c>
      <c r="G505" s="2">
        <v>45323</v>
      </c>
      <c r="H505" s="2">
        <v>45935.29</v>
      </c>
      <c r="I505">
        <v>45935.29</v>
      </c>
      <c r="J505">
        <v>45935.29</v>
      </c>
      <c r="K505">
        <v>27.9</v>
      </c>
      <c r="L505">
        <v>43.76</v>
      </c>
      <c r="M505">
        <v>0.62999999999999901</v>
      </c>
    </row>
    <row r="506" spans="1:16" x14ac:dyDescent="0.25">
      <c r="A506" s="1">
        <v>45323.474305555559</v>
      </c>
      <c r="B506">
        <v>45921.85</v>
      </c>
      <c r="C506">
        <v>45948.7</v>
      </c>
      <c r="D506">
        <v>45917.4</v>
      </c>
      <c r="E506">
        <v>45948.7</v>
      </c>
      <c r="F506">
        <v>0</v>
      </c>
      <c r="G506" s="2">
        <v>45323</v>
      </c>
      <c r="H506" s="2">
        <v>45930.1</v>
      </c>
      <c r="I506">
        <v>45930.1</v>
      </c>
      <c r="J506">
        <v>45930.1</v>
      </c>
      <c r="K506">
        <v>28.04</v>
      </c>
      <c r="L506">
        <v>46.82</v>
      </c>
      <c r="M506">
        <v>0.14000000000000057</v>
      </c>
      <c r="O506" t="s">
        <v>8</v>
      </c>
    </row>
    <row r="507" spans="1:16" x14ac:dyDescent="0.25">
      <c r="A507" s="1">
        <v>45323.474999999999</v>
      </c>
      <c r="B507">
        <v>45945.4</v>
      </c>
      <c r="C507">
        <v>45969.2</v>
      </c>
      <c r="D507">
        <v>45922.6</v>
      </c>
      <c r="E507">
        <v>45922.6</v>
      </c>
      <c r="F507">
        <v>0</v>
      </c>
      <c r="G507" s="2">
        <v>45323</v>
      </c>
      <c r="H507" s="2">
        <v>45919.03</v>
      </c>
      <c r="I507">
        <v>45919.03</v>
      </c>
      <c r="J507">
        <v>45919.03</v>
      </c>
      <c r="K507">
        <v>27.62</v>
      </c>
      <c r="L507">
        <v>44.12</v>
      </c>
      <c r="M507">
        <v>-0.41999999999999815</v>
      </c>
      <c r="O507" t="s">
        <v>8</v>
      </c>
      <c r="P507" t="s">
        <v>19</v>
      </c>
    </row>
    <row r="508" spans="1:16" x14ac:dyDescent="0.25">
      <c r="A508" s="1">
        <v>45323.475694444445</v>
      </c>
      <c r="B508">
        <v>45924.05</v>
      </c>
      <c r="C508">
        <v>45938.400000000001</v>
      </c>
      <c r="D508">
        <v>45892.75</v>
      </c>
      <c r="E508">
        <v>45914.25</v>
      </c>
      <c r="F508">
        <v>0</v>
      </c>
      <c r="G508" s="2">
        <v>45323</v>
      </c>
      <c r="H508" s="2">
        <v>45908.95</v>
      </c>
      <c r="I508">
        <v>45908.95</v>
      </c>
      <c r="J508">
        <v>45908.95</v>
      </c>
      <c r="K508">
        <v>27.7</v>
      </c>
      <c r="L508">
        <v>43.26</v>
      </c>
      <c r="M508">
        <v>7.9999999999998295E-2</v>
      </c>
      <c r="O508" t="s">
        <v>8</v>
      </c>
    </row>
    <row r="509" spans="1:16" x14ac:dyDescent="0.25">
      <c r="A509" s="1">
        <v>45323.476388888892</v>
      </c>
      <c r="B509">
        <v>45913.2</v>
      </c>
      <c r="C509">
        <v>45934.9</v>
      </c>
      <c r="D509">
        <v>45910.8</v>
      </c>
      <c r="E509">
        <v>45915.75</v>
      </c>
      <c r="F509">
        <v>0</v>
      </c>
      <c r="G509" s="2">
        <v>45323</v>
      </c>
      <c r="H509" s="2">
        <v>45911.360000000001</v>
      </c>
      <c r="I509">
        <v>45911.360000000001</v>
      </c>
      <c r="J509">
        <v>45911.360000000001</v>
      </c>
      <c r="K509">
        <v>27.79</v>
      </c>
      <c r="L509">
        <v>43.48</v>
      </c>
      <c r="M509">
        <v>8.9999999999999858E-2</v>
      </c>
      <c r="O509" t="s">
        <v>8</v>
      </c>
    </row>
    <row r="510" spans="1:16" x14ac:dyDescent="0.25">
      <c r="A510" s="1">
        <v>45323.477083333331</v>
      </c>
      <c r="B510">
        <v>45917.15</v>
      </c>
      <c r="C510">
        <v>45952.45</v>
      </c>
      <c r="D510">
        <v>45911.55</v>
      </c>
      <c r="E510">
        <v>45944.800000000003</v>
      </c>
      <c r="F510">
        <v>0</v>
      </c>
      <c r="G510" s="2">
        <v>45323</v>
      </c>
      <c r="H510" s="2">
        <v>45919.96</v>
      </c>
      <c r="I510">
        <v>45919.96</v>
      </c>
      <c r="J510">
        <v>45919.96</v>
      </c>
      <c r="K510">
        <v>27.35</v>
      </c>
      <c r="L510">
        <v>47.58</v>
      </c>
      <c r="M510">
        <v>-0.43999999999999773</v>
      </c>
      <c r="O510" t="s">
        <v>8</v>
      </c>
      <c r="P510" t="s">
        <v>19</v>
      </c>
    </row>
    <row r="511" spans="1:16" x14ac:dyDescent="0.25">
      <c r="A511" s="1">
        <v>45323.477777777778</v>
      </c>
      <c r="B511">
        <v>45946.5</v>
      </c>
      <c r="C511">
        <v>45980.6</v>
      </c>
      <c r="D511">
        <v>45939.8</v>
      </c>
      <c r="E511">
        <v>45939.8</v>
      </c>
      <c r="F511">
        <v>0</v>
      </c>
      <c r="G511" s="2">
        <v>45323</v>
      </c>
      <c r="H511" s="2">
        <v>45920.27</v>
      </c>
      <c r="I511">
        <v>45920.27</v>
      </c>
      <c r="J511">
        <v>45920.27</v>
      </c>
      <c r="K511">
        <v>26.18</v>
      </c>
      <c r="L511">
        <v>46.95</v>
      </c>
      <c r="M511">
        <v>-1.1700000000000017</v>
      </c>
      <c r="O511" t="s">
        <v>8</v>
      </c>
      <c r="P511" t="s">
        <v>19</v>
      </c>
    </row>
    <row r="512" spans="1:16" x14ac:dyDescent="0.25">
      <c r="A512" s="1">
        <v>45323.478472222225</v>
      </c>
      <c r="B512">
        <v>45938.25</v>
      </c>
      <c r="C512">
        <v>45961.9</v>
      </c>
      <c r="D512">
        <v>45934.6</v>
      </c>
      <c r="E512">
        <v>45957.8</v>
      </c>
      <c r="F512">
        <v>0</v>
      </c>
      <c r="G512" s="2">
        <v>45323</v>
      </c>
      <c r="H512" s="2">
        <v>45927.14</v>
      </c>
      <c r="I512">
        <v>45927.14</v>
      </c>
      <c r="J512">
        <v>45927.14</v>
      </c>
      <c r="K512">
        <v>25.2</v>
      </c>
      <c r="L512">
        <v>49.55</v>
      </c>
      <c r="M512">
        <v>-0.98000000000000043</v>
      </c>
      <c r="O512" t="s">
        <v>8</v>
      </c>
      <c r="P512" t="s">
        <v>19</v>
      </c>
    </row>
    <row r="513" spans="1:16" x14ac:dyDescent="0.25">
      <c r="A513" s="1">
        <v>45323.479166666664</v>
      </c>
      <c r="B513">
        <v>45956.3</v>
      </c>
      <c r="C513">
        <v>45956.3</v>
      </c>
      <c r="D513">
        <v>45912.6</v>
      </c>
      <c r="E513">
        <v>45914.65</v>
      </c>
      <c r="F513">
        <v>0</v>
      </c>
      <c r="G513" s="2">
        <v>45323</v>
      </c>
      <c r="H513" s="2">
        <v>45930.68</v>
      </c>
      <c r="I513">
        <v>45930.68</v>
      </c>
      <c r="J513">
        <v>45930.68</v>
      </c>
      <c r="K513">
        <v>24.74</v>
      </c>
      <c r="L513">
        <v>43.99</v>
      </c>
      <c r="M513">
        <v>-0.46000000000000085</v>
      </c>
      <c r="P513" t="s">
        <v>19</v>
      </c>
    </row>
    <row r="514" spans="1:16" x14ac:dyDescent="0.25">
      <c r="A514" s="1">
        <v>45323.479861111111</v>
      </c>
      <c r="B514">
        <v>45912.95</v>
      </c>
      <c r="C514">
        <v>45931.5</v>
      </c>
      <c r="D514">
        <v>45894.2</v>
      </c>
      <c r="E514">
        <v>45894.2</v>
      </c>
      <c r="F514">
        <v>0</v>
      </c>
      <c r="G514" s="2">
        <v>45323</v>
      </c>
      <c r="H514" s="2">
        <v>45927.62</v>
      </c>
      <c r="I514">
        <v>45927.62</v>
      </c>
      <c r="J514">
        <v>45927.62</v>
      </c>
      <c r="K514">
        <v>24.68</v>
      </c>
      <c r="L514">
        <v>41.6</v>
      </c>
      <c r="M514">
        <v>-5.9999999999998721E-2</v>
      </c>
    </row>
    <row r="515" spans="1:16" x14ac:dyDescent="0.25">
      <c r="A515" s="1">
        <v>45323.480555555558</v>
      </c>
      <c r="B515">
        <v>45897.15</v>
      </c>
      <c r="C515">
        <v>45926.3</v>
      </c>
      <c r="D515">
        <v>45891.25</v>
      </c>
      <c r="E515">
        <v>45912.35</v>
      </c>
      <c r="F515">
        <v>0</v>
      </c>
      <c r="G515" s="2">
        <v>45323</v>
      </c>
      <c r="H515" s="2">
        <v>45926.49</v>
      </c>
      <c r="I515">
        <v>45926.49</v>
      </c>
      <c r="J515">
        <v>45926.49</v>
      </c>
      <c r="K515">
        <v>24.67</v>
      </c>
      <c r="L515">
        <v>44.48</v>
      </c>
      <c r="M515">
        <v>-9.9999999999980105E-3</v>
      </c>
    </row>
    <row r="516" spans="1:16" x14ac:dyDescent="0.25">
      <c r="A516" s="1">
        <v>45323.481249999997</v>
      </c>
      <c r="B516">
        <v>45922.45</v>
      </c>
      <c r="C516">
        <v>45924.95</v>
      </c>
      <c r="D516">
        <v>45891.1</v>
      </c>
      <c r="E516">
        <v>45894.85</v>
      </c>
      <c r="F516">
        <v>0</v>
      </c>
      <c r="G516" s="2">
        <v>45323</v>
      </c>
      <c r="H516" s="2">
        <v>45921.1</v>
      </c>
      <c r="I516">
        <v>45921.1</v>
      </c>
      <c r="J516">
        <v>45921.1</v>
      </c>
      <c r="K516">
        <v>24.67</v>
      </c>
      <c r="L516">
        <v>42.32</v>
      </c>
      <c r="M516">
        <v>0</v>
      </c>
    </row>
    <row r="517" spans="1:16" x14ac:dyDescent="0.25">
      <c r="A517" s="1">
        <v>45323.481944444444</v>
      </c>
      <c r="B517">
        <v>45896.3</v>
      </c>
      <c r="C517">
        <v>45904.95</v>
      </c>
      <c r="D517">
        <v>45859.45</v>
      </c>
      <c r="E517">
        <v>45904.95</v>
      </c>
      <c r="F517">
        <v>0</v>
      </c>
      <c r="G517" s="2">
        <v>45323</v>
      </c>
      <c r="H517" s="2">
        <v>45919.34</v>
      </c>
      <c r="I517">
        <v>45919.34</v>
      </c>
      <c r="J517">
        <v>45919.34</v>
      </c>
      <c r="K517">
        <v>25.29</v>
      </c>
      <c r="L517">
        <v>44.01</v>
      </c>
      <c r="M517">
        <v>0.61999999999999744</v>
      </c>
    </row>
    <row r="518" spans="1:16" x14ac:dyDescent="0.25">
      <c r="A518" s="1">
        <v>45323.482638888891</v>
      </c>
      <c r="B518">
        <v>45905.15</v>
      </c>
      <c r="C518">
        <v>45905.9</v>
      </c>
      <c r="D518">
        <v>45883.65</v>
      </c>
      <c r="E518">
        <v>45893.85</v>
      </c>
      <c r="F518">
        <v>0</v>
      </c>
      <c r="G518" s="2">
        <v>45323</v>
      </c>
      <c r="H518" s="2">
        <v>45917.3</v>
      </c>
      <c r="I518">
        <v>45917.3</v>
      </c>
      <c r="J518">
        <v>45917.3</v>
      </c>
      <c r="K518">
        <v>25.83</v>
      </c>
      <c r="L518">
        <v>42.53</v>
      </c>
      <c r="M518">
        <v>0.53999999999999915</v>
      </c>
    </row>
    <row r="519" spans="1:16" x14ac:dyDescent="0.25">
      <c r="A519" s="1">
        <v>45323.48333333333</v>
      </c>
      <c r="B519">
        <v>45901</v>
      </c>
      <c r="C519">
        <v>45930.55</v>
      </c>
      <c r="D519">
        <v>45897.15</v>
      </c>
      <c r="E519">
        <v>45923.4</v>
      </c>
      <c r="F519">
        <v>0</v>
      </c>
      <c r="G519" s="2">
        <v>45323</v>
      </c>
      <c r="H519" s="2">
        <v>45918.06</v>
      </c>
      <c r="I519">
        <v>45918.06</v>
      </c>
      <c r="J519">
        <v>45918.06</v>
      </c>
      <c r="K519">
        <v>25.44</v>
      </c>
      <c r="L519">
        <v>47.58</v>
      </c>
      <c r="M519">
        <v>-0.38999999999999702</v>
      </c>
      <c r="O519" t="s">
        <v>8</v>
      </c>
    </row>
    <row r="520" spans="1:16" x14ac:dyDescent="0.25">
      <c r="A520" s="1">
        <v>45323.484027777777</v>
      </c>
      <c r="B520">
        <v>45923.1</v>
      </c>
      <c r="C520">
        <v>45969.85</v>
      </c>
      <c r="D520">
        <v>45911.45</v>
      </c>
      <c r="E520">
        <v>45950.400000000001</v>
      </c>
      <c r="F520">
        <v>0</v>
      </c>
      <c r="G520" s="2">
        <v>45323</v>
      </c>
      <c r="H520" s="2">
        <v>45918.62</v>
      </c>
      <c r="I520">
        <v>45918.62</v>
      </c>
      <c r="J520">
        <v>45918.62</v>
      </c>
      <c r="K520">
        <v>23.88</v>
      </c>
      <c r="L520">
        <v>51.74</v>
      </c>
      <c r="M520">
        <v>-1.5600000000000023</v>
      </c>
      <c r="O520" t="s">
        <v>8</v>
      </c>
      <c r="P520" t="s">
        <v>19</v>
      </c>
    </row>
    <row r="521" spans="1:16" x14ac:dyDescent="0.25">
      <c r="A521" s="1">
        <v>45323.484722222223</v>
      </c>
      <c r="B521">
        <v>45950.85</v>
      </c>
      <c r="C521">
        <v>45950.85</v>
      </c>
      <c r="D521">
        <v>45917.25</v>
      </c>
      <c r="E521">
        <v>45940.1</v>
      </c>
      <c r="F521">
        <v>0</v>
      </c>
      <c r="G521" s="2">
        <v>45323</v>
      </c>
      <c r="H521" s="2">
        <v>45918.66</v>
      </c>
      <c r="I521">
        <v>45918.66</v>
      </c>
      <c r="J521">
        <v>45918.66</v>
      </c>
      <c r="K521">
        <v>22.44</v>
      </c>
      <c r="L521">
        <v>50.11</v>
      </c>
      <c r="M521">
        <v>-1.4399999999999977</v>
      </c>
      <c r="O521" t="s">
        <v>8</v>
      </c>
      <c r="P521" t="s">
        <v>19</v>
      </c>
    </row>
    <row r="522" spans="1:16" x14ac:dyDescent="0.25">
      <c r="A522" s="1">
        <v>45323.48541666667</v>
      </c>
      <c r="B522">
        <v>45938.1</v>
      </c>
      <c r="C522">
        <v>45951.65</v>
      </c>
      <c r="D522">
        <v>45938.1</v>
      </c>
      <c r="E522">
        <v>45946.55</v>
      </c>
      <c r="F522">
        <v>0</v>
      </c>
      <c r="G522" s="2">
        <v>45323</v>
      </c>
      <c r="H522" s="2">
        <v>45917.53</v>
      </c>
      <c r="I522">
        <v>45917.53</v>
      </c>
      <c r="J522">
        <v>45917.53</v>
      </c>
      <c r="K522">
        <v>21.07</v>
      </c>
      <c r="L522">
        <v>51.15</v>
      </c>
      <c r="M522">
        <v>-1.370000000000001</v>
      </c>
      <c r="O522" t="s">
        <v>8</v>
      </c>
      <c r="P522" t="s">
        <v>19</v>
      </c>
    </row>
    <row r="523" spans="1:16" x14ac:dyDescent="0.25">
      <c r="A523" s="1">
        <v>45323.486111111109</v>
      </c>
      <c r="B523">
        <v>45945.2</v>
      </c>
      <c r="C523">
        <v>45961.15</v>
      </c>
      <c r="D523">
        <v>45943.65</v>
      </c>
      <c r="E523">
        <v>45948.1</v>
      </c>
      <c r="F523">
        <v>0</v>
      </c>
      <c r="G523" s="2">
        <v>45323</v>
      </c>
      <c r="H523" s="2">
        <v>45920.88</v>
      </c>
      <c r="I523">
        <v>45920.88</v>
      </c>
      <c r="J523">
        <v>45920.88</v>
      </c>
      <c r="K523">
        <v>19.63</v>
      </c>
      <c r="L523">
        <v>51.41</v>
      </c>
      <c r="M523">
        <v>-1.4400000000000013</v>
      </c>
      <c r="O523" t="s">
        <v>8</v>
      </c>
      <c r="P523" t="s">
        <v>19</v>
      </c>
    </row>
    <row r="524" spans="1:16" x14ac:dyDescent="0.25">
      <c r="A524" s="1">
        <v>45323.486805555556</v>
      </c>
      <c r="B524">
        <v>45951.05</v>
      </c>
      <c r="C524">
        <v>45951.65</v>
      </c>
      <c r="D524">
        <v>45921.8</v>
      </c>
      <c r="E524">
        <v>45921.8</v>
      </c>
      <c r="F524">
        <v>0</v>
      </c>
      <c r="G524" s="2">
        <v>45323</v>
      </c>
      <c r="H524" s="2">
        <v>45923.64</v>
      </c>
      <c r="I524">
        <v>45923.64</v>
      </c>
      <c r="J524">
        <v>45923.64</v>
      </c>
      <c r="K524">
        <v>18.809999999999999</v>
      </c>
      <c r="L524">
        <v>46.81</v>
      </c>
      <c r="M524">
        <v>-0.82000000000000028</v>
      </c>
      <c r="P524" t="s">
        <v>19</v>
      </c>
    </row>
    <row r="525" spans="1:16" x14ac:dyDescent="0.25">
      <c r="A525" s="1">
        <v>45323.487500000003</v>
      </c>
      <c r="B525">
        <v>45922.35</v>
      </c>
      <c r="C525">
        <v>45930.35</v>
      </c>
      <c r="D525">
        <v>45894.75</v>
      </c>
      <c r="E525">
        <v>45912.5</v>
      </c>
      <c r="F525">
        <v>0</v>
      </c>
      <c r="G525" s="2">
        <v>45323</v>
      </c>
      <c r="H525" s="2">
        <v>45923.65</v>
      </c>
      <c r="I525">
        <v>45923.65</v>
      </c>
      <c r="J525">
        <v>45923.65</v>
      </c>
      <c r="K525">
        <v>18.77</v>
      </c>
      <c r="L525">
        <v>45.27</v>
      </c>
      <c r="M525">
        <v>-3.9999999999999147E-2</v>
      </c>
    </row>
    <row r="526" spans="1:16" x14ac:dyDescent="0.25">
      <c r="A526" s="1">
        <v>45323.488194444442</v>
      </c>
      <c r="B526">
        <v>45917.85</v>
      </c>
      <c r="C526">
        <v>45935.4</v>
      </c>
      <c r="D526">
        <v>45916.45</v>
      </c>
      <c r="E526">
        <v>45922.05</v>
      </c>
      <c r="F526">
        <v>0</v>
      </c>
      <c r="G526" s="2">
        <v>45323</v>
      </c>
      <c r="H526" s="2">
        <v>45926.37</v>
      </c>
      <c r="I526">
        <v>45926.37</v>
      </c>
      <c r="J526">
        <v>45926.37</v>
      </c>
      <c r="K526">
        <v>18.54</v>
      </c>
      <c r="L526">
        <v>47.19</v>
      </c>
      <c r="M526">
        <v>-0.23000000000000043</v>
      </c>
    </row>
    <row r="527" spans="1:16" x14ac:dyDescent="0.25">
      <c r="A527" s="1">
        <v>45323.488888888889</v>
      </c>
      <c r="B527">
        <v>45916.9</v>
      </c>
      <c r="C527">
        <v>45916.9</v>
      </c>
      <c r="D527">
        <v>45883.199999999997</v>
      </c>
      <c r="E527">
        <v>45901.8</v>
      </c>
      <c r="F527">
        <v>0</v>
      </c>
      <c r="G527" s="2">
        <v>45323</v>
      </c>
      <c r="H527" s="2">
        <v>45926.06</v>
      </c>
      <c r="I527">
        <v>45926.06</v>
      </c>
      <c r="J527">
        <v>45926.06</v>
      </c>
      <c r="K527">
        <v>19.12</v>
      </c>
      <c r="L527">
        <v>43.69</v>
      </c>
      <c r="M527">
        <v>0.58000000000000185</v>
      </c>
    </row>
    <row r="528" spans="1:16" x14ac:dyDescent="0.25">
      <c r="A528" s="1">
        <v>45323.489583333336</v>
      </c>
      <c r="B528">
        <v>45906.400000000001</v>
      </c>
      <c r="C528">
        <v>45918.65</v>
      </c>
      <c r="D528">
        <v>45900.35</v>
      </c>
      <c r="E528">
        <v>45905.599999999999</v>
      </c>
      <c r="F528">
        <v>0</v>
      </c>
      <c r="G528" s="2">
        <v>45323</v>
      </c>
      <c r="H528" s="2">
        <v>45927.23</v>
      </c>
      <c r="I528">
        <v>45927.23</v>
      </c>
      <c r="J528">
        <v>45927.23</v>
      </c>
      <c r="K528">
        <v>19.59</v>
      </c>
      <c r="L528">
        <v>44.52</v>
      </c>
      <c r="M528">
        <v>0.46999999999999886</v>
      </c>
    </row>
    <row r="529" spans="1:16" x14ac:dyDescent="0.25">
      <c r="A529" s="1">
        <v>45323.490277777775</v>
      </c>
      <c r="B529">
        <v>45904.05</v>
      </c>
      <c r="C529">
        <v>45943.75</v>
      </c>
      <c r="D529">
        <v>45880.9</v>
      </c>
      <c r="E529">
        <v>45936.5</v>
      </c>
      <c r="F529">
        <v>0</v>
      </c>
      <c r="G529" s="2">
        <v>45323</v>
      </c>
      <c r="H529" s="2">
        <v>45928.54</v>
      </c>
      <c r="I529">
        <v>45928.54</v>
      </c>
      <c r="J529">
        <v>45928.54</v>
      </c>
      <c r="K529">
        <v>19.12</v>
      </c>
      <c r="L529">
        <v>50.88</v>
      </c>
      <c r="M529">
        <v>-0.46999999999999886</v>
      </c>
      <c r="O529" t="s">
        <v>8</v>
      </c>
    </row>
    <row r="530" spans="1:16" x14ac:dyDescent="0.25">
      <c r="A530" s="1">
        <v>45323.490972222222</v>
      </c>
      <c r="B530">
        <v>45937.35</v>
      </c>
      <c r="C530">
        <v>45939.6</v>
      </c>
      <c r="D530">
        <v>45908.2</v>
      </c>
      <c r="E530">
        <v>45920.85</v>
      </c>
      <c r="F530">
        <v>0</v>
      </c>
      <c r="G530" s="2">
        <v>45323</v>
      </c>
      <c r="H530" s="2">
        <v>45925.58</v>
      </c>
      <c r="I530">
        <v>45925.58</v>
      </c>
      <c r="J530">
        <v>45925.58</v>
      </c>
      <c r="K530">
        <v>18.670000000000002</v>
      </c>
      <c r="L530">
        <v>47.89</v>
      </c>
      <c r="M530">
        <v>-0.44999999999999929</v>
      </c>
      <c r="P530" t="s">
        <v>19</v>
      </c>
    </row>
    <row r="531" spans="1:16" x14ac:dyDescent="0.25">
      <c r="A531" s="1">
        <v>45323.491666666669</v>
      </c>
      <c r="B531">
        <v>45924.9</v>
      </c>
      <c r="C531">
        <v>45924.9</v>
      </c>
      <c r="D531">
        <v>45900.15</v>
      </c>
      <c r="E531">
        <v>45923.95</v>
      </c>
      <c r="F531">
        <v>0</v>
      </c>
      <c r="G531" s="2">
        <v>45323</v>
      </c>
      <c r="H531" s="2">
        <v>45923.97</v>
      </c>
      <c r="I531">
        <v>45923.97</v>
      </c>
      <c r="J531">
        <v>45923.97</v>
      </c>
      <c r="K531">
        <v>18.489999999999998</v>
      </c>
      <c r="L531">
        <v>48.53</v>
      </c>
      <c r="M531">
        <v>-0.18000000000000327</v>
      </c>
    </row>
    <row r="532" spans="1:16" x14ac:dyDescent="0.25">
      <c r="A532" s="1">
        <v>45323.492361111108</v>
      </c>
      <c r="B532">
        <v>45925</v>
      </c>
      <c r="C532">
        <v>45960.45</v>
      </c>
      <c r="D532">
        <v>45902.45</v>
      </c>
      <c r="E532">
        <v>45959.6</v>
      </c>
      <c r="F532">
        <v>0</v>
      </c>
      <c r="G532" s="2">
        <v>45323</v>
      </c>
      <c r="H532" s="2">
        <v>45925.279999999999</v>
      </c>
      <c r="I532">
        <v>45925.279999999999</v>
      </c>
      <c r="J532">
        <v>45925.279999999999</v>
      </c>
      <c r="K532">
        <v>17.25</v>
      </c>
      <c r="L532">
        <v>55.39</v>
      </c>
      <c r="M532">
        <v>-1.2399999999999984</v>
      </c>
      <c r="O532" t="s">
        <v>8</v>
      </c>
    </row>
    <row r="533" spans="1:16" x14ac:dyDescent="0.25">
      <c r="A533" s="1">
        <v>45323.493055555555</v>
      </c>
      <c r="B533">
        <v>45958.95</v>
      </c>
      <c r="C533">
        <v>46015.35</v>
      </c>
      <c r="D533">
        <v>45943.25</v>
      </c>
      <c r="E533">
        <v>46005.4</v>
      </c>
      <c r="F533">
        <v>0</v>
      </c>
      <c r="G533" s="2">
        <v>45323</v>
      </c>
      <c r="H533" s="2">
        <v>45931</v>
      </c>
      <c r="I533">
        <v>45931</v>
      </c>
      <c r="J533">
        <v>45931</v>
      </c>
      <c r="K533">
        <v>17.489999999999998</v>
      </c>
      <c r="L533">
        <v>62.33</v>
      </c>
      <c r="M533">
        <v>0.23999999999999844</v>
      </c>
      <c r="O533" t="s">
        <v>8</v>
      </c>
    </row>
    <row r="534" spans="1:16" x14ac:dyDescent="0.25">
      <c r="A534" s="1">
        <v>45323.493750000001</v>
      </c>
      <c r="B534">
        <v>46008.2</v>
      </c>
      <c r="C534">
        <v>46009.2</v>
      </c>
      <c r="D534">
        <v>45971</v>
      </c>
      <c r="E534">
        <v>45984.75</v>
      </c>
      <c r="F534">
        <v>0</v>
      </c>
      <c r="G534" s="2">
        <v>45323</v>
      </c>
      <c r="H534" s="2">
        <v>45937.3</v>
      </c>
      <c r="I534">
        <v>45937.3</v>
      </c>
      <c r="J534">
        <v>45937.3</v>
      </c>
      <c r="K534">
        <v>17.71</v>
      </c>
      <c r="L534">
        <v>57.95</v>
      </c>
      <c r="M534">
        <v>0.22000000000000242</v>
      </c>
      <c r="O534" t="s">
        <v>8</v>
      </c>
    </row>
    <row r="535" spans="1:16" x14ac:dyDescent="0.25">
      <c r="A535" s="1">
        <v>45323.494444444441</v>
      </c>
      <c r="B535">
        <v>45988.800000000003</v>
      </c>
      <c r="C535">
        <v>46027.85</v>
      </c>
      <c r="D535">
        <v>45988.800000000003</v>
      </c>
      <c r="E535">
        <v>46015.25</v>
      </c>
      <c r="F535">
        <v>0</v>
      </c>
      <c r="G535" s="2">
        <v>45323</v>
      </c>
      <c r="H535" s="2">
        <v>45947.58</v>
      </c>
      <c r="I535">
        <v>45947.58</v>
      </c>
      <c r="J535">
        <v>45947.58</v>
      </c>
      <c r="K535">
        <v>18.329999999999998</v>
      </c>
      <c r="L535">
        <v>62.17</v>
      </c>
      <c r="M535">
        <v>0.61999999999999744</v>
      </c>
      <c r="O535" t="s">
        <v>8</v>
      </c>
    </row>
    <row r="536" spans="1:16" x14ac:dyDescent="0.25">
      <c r="A536" s="1">
        <v>45323.495138888888</v>
      </c>
      <c r="B536">
        <v>46011.9</v>
      </c>
      <c r="C536">
        <v>46062.5</v>
      </c>
      <c r="D536">
        <v>46000.15</v>
      </c>
      <c r="E536">
        <v>46055.05</v>
      </c>
      <c r="F536">
        <v>0</v>
      </c>
      <c r="G536" s="2">
        <v>45323</v>
      </c>
      <c r="H536" s="2">
        <v>45960.88</v>
      </c>
      <c r="I536">
        <v>45960.88</v>
      </c>
      <c r="J536">
        <v>45960.88</v>
      </c>
      <c r="K536">
        <v>19.57</v>
      </c>
      <c r="L536">
        <v>66.849999999999994</v>
      </c>
      <c r="M536">
        <v>1.240000000000002</v>
      </c>
      <c r="N536" t="s">
        <v>8</v>
      </c>
      <c r="O536" t="s">
        <v>8</v>
      </c>
    </row>
    <row r="537" spans="1:16" x14ac:dyDescent="0.25">
      <c r="A537" s="1">
        <v>45323.495833333334</v>
      </c>
      <c r="B537">
        <v>46049.1</v>
      </c>
      <c r="C537">
        <v>46050.65</v>
      </c>
      <c r="D537">
        <v>46003.85</v>
      </c>
      <c r="E537">
        <v>46005.4</v>
      </c>
      <c r="F537">
        <v>0</v>
      </c>
      <c r="G537" s="2">
        <v>45323</v>
      </c>
      <c r="H537" s="2">
        <v>45971.24</v>
      </c>
      <c r="I537">
        <v>45971.24</v>
      </c>
      <c r="J537">
        <v>45971.24</v>
      </c>
      <c r="K537">
        <v>20.72</v>
      </c>
      <c r="L537">
        <v>57.33</v>
      </c>
      <c r="M537">
        <v>1.1499999999999986</v>
      </c>
      <c r="N537" t="s">
        <v>8</v>
      </c>
      <c r="O537" t="s">
        <v>8</v>
      </c>
    </row>
    <row r="538" spans="1:16" x14ac:dyDescent="0.25">
      <c r="A538" s="1">
        <v>45323.496527777781</v>
      </c>
      <c r="B538">
        <v>46007.5</v>
      </c>
      <c r="C538">
        <v>46019.6</v>
      </c>
      <c r="D538">
        <v>45988.45</v>
      </c>
      <c r="E538">
        <v>45993.25</v>
      </c>
      <c r="F538">
        <v>0</v>
      </c>
      <c r="G538" s="2">
        <v>45323</v>
      </c>
      <c r="H538" s="2">
        <v>45980</v>
      </c>
      <c r="I538">
        <v>45980</v>
      </c>
      <c r="J538">
        <v>45980</v>
      </c>
      <c r="K538">
        <v>21.19</v>
      </c>
      <c r="L538">
        <v>55.25</v>
      </c>
      <c r="M538">
        <v>0.47000000000000242</v>
      </c>
      <c r="O538" t="s">
        <v>8</v>
      </c>
    </row>
    <row r="539" spans="1:16" x14ac:dyDescent="0.25">
      <c r="A539" s="1">
        <v>45323.49722222222</v>
      </c>
      <c r="B539">
        <v>45994.5</v>
      </c>
      <c r="C539">
        <v>45995.4</v>
      </c>
      <c r="D539">
        <v>45945.15</v>
      </c>
      <c r="E539">
        <v>45984.15</v>
      </c>
      <c r="F539">
        <v>0</v>
      </c>
      <c r="G539" s="2">
        <v>45323</v>
      </c>
      <c r="H539" s="2">
        <v>45984.76</v>
      </c>
      <c r="I539">
        <v>45984.76</v>
      </c>
      <c r="J539">
        <v>45984.76</v>
      </c>
      <c r="K539">
        <v>20.21</v>
      </c>
      <c r="L539">
        <v>53.68</v>
      </c>
      <c r="M539">
        <v>-0.98000000000000043</v>
      </c>
      <c r="P539" t="s">
        <v>19</v>
      </c>
    </row>
    <row r="540" spans="1:16" x14ac:dyDescent="0.25">
      <c r="A540" s="1">
        <v>45323.497916666667</v>
      </c>
      <c r="B540">
        <v>45979.6</v>
      </c>
      <c r="C540">
        <v>45995.199999999997</v>
      </c>
      <c r="D540">
        <v>45958.05</v>
      </c>
      <c r="E540">
        <v>45961.2</v>
      </c>
      <c r="F540">
        <v>0</v>
      </c>
      <c r="G540" s="2">
        <v>45323</v>
      </c>
      <c r="H540" s="2">
        <v>45988.800000000003</v>
      </c>
      <c r="I540">
        <v>45988.800000000003</v>
      </c>
      <c r="J540">
        <v>45988.800000000003</v>
      </c>
      <c r="K540">
        <v>19.3</v>
      </c>
      <c r="L540">
        <v>49.84</v>
      </c>
      <c r="M540">
        <v>-0.91000000000000014</v>
      </c>
    </row>
    <row r="541" spans="1:16" x14ac:dyDescent="0.25">
      <c r="A541" s="1">
        <v>45323.498611111114</v>
      </c>
      <c r="B541">
        <v>45960.05</v>
      </c>
      <c r="C541">
        <v>45968.65</v>
      </c>
      <c r="D541">
        <v>45880.800000000003</v>
      </c>
      <c r="E541">
        <v>45936.25</v>
      </c>
      <c r="F541">
        <v>0</v>
      </c>
      <c r="G541" s="2">
        <v>45323</v>
      </c>
      <c r="H541" s="2">
        <v>45990.03</v>
      </c>
      <c r="I541">
        <v>45990.03</v>
      </c>
      <c r="J541">
        <v>45990.03</v>
      </c>
      <c r="K541">
        <v>19.260000000000002</v>
      </c>
      <c r="L541">
        <v>45.99</v>
      </c>
      <c r="M541">
        <v>-3.9999999999999147E-2</v>
      </c>
    </row>
    <row r="542" spans="1:16" x14ac:dyDescent="0.25">
      <c r="A542" s="1">
        <v>45323.499305555553</v>
      </c>
      <c r="B542">
        <v>45930.85</v>
      </c>
      <c r="C542">
        <v>45962.5</v>
      </c>
      <c r="D542">
        <v>45913.4</v>
      </c>
      <c r="E542">
        <v>45962.5</v>
      </c>
      <c r="F542">
        <v>0</v>
      </c>
      <c r="G542" s="2">
        <v>45323</v>
      </c>
      <c r="H542" s="2">
        <v>45990.32</v>
      </c>
      <c r="I542">
        <v>45990.32</v>
      </c>
      <c r="J542">
        <v>45990.32</v>
      </c>
      <c r="K542">
        <v>19.23</v>
      </c>
      <c r="L542">
        <v>50.34</v>
      </c>
      <c r="M542">
        <v>-3.0000000000001137E-2</v>
      </c>
    </row>
    <row r="543" spans="1:16" x14ac:dyDescent="0.25">
      <c r="A543" s="1">
        <v>45323.5</v>
      </c>
      <c r="B543">
        <v>45964.95</v>
      </c>
      <c r="C543">
        <v>45988.2</v>
      </c>
      <c r="D543">
        <v>45953.05</v>
      </c>
      <c r="E543">
        <v>45975.7</v>
      </c>
      <c r="F543">
        <v>0</v>
      </c>
      <c r="G543" s="2">
        <v>45323</v>
      </c>
      <c r="H543" s="2">
        <v>45987.35</v>
      </c>
      <c r="I543">
        <v>45987.35</v>
      </c>
      <c r="J543">
        <v>45987.35</v>
      </c>
      <c r="K543">
        <v>18.46</v>
      </c>
      <c r="L543">
        <v>52.41</v>
      </c>
      <c r="M543">
        <v>-0.76999999999999957</v>
      </c>
    </row>
    <row r="544" spans="1:16" x14ac:dyDescent="0.25">
      <c r="A544" s="1">
        <v>45323.500694444447</v>
      </c>
      <c r="B544">
        <v>45973.4</v>
      </c>
      <c r="C544">
        <v>45973.4</v>
      </c>
      <c r="D544">
        <v>45898.85</v>
      </c>
      <c r="E544">
        <v>45898.85</v>
      </c>
      <c r="F544">
        <v>0</v>
      </c>
      <c r="G544" s="2">
        <v>45323</v>
      </c>
      <c r="H544" s="2">
        <v>45978.76</v>
      </c>
      <c r="I544">
        <v>45978.76</v>
      </c>
      <c r="J544">
        <v>45978.76</v>
      </c>
      <c r="K544">
        <v>18.82</v>
      </c>
      <c r="L544">
        <v>41.53</v>
      </c>
      <c r="M544">
        <v>0.35999999999999943</v>
      </c>
    </row>
    <row r="545" spans="1:16" x14ac:dyDescent="0.25">
      <c r="A545" s="1">
        <v>45323.501388888886</v>
      </c>
      <c r="B545">
        <v>45899.85</v>
      </c>
      <c r="C545">
        <v>45909.599999999999</v>
      </c>
      <c r="D545">
        <v>45787.3</v>
      </c>
      <c r="E545">
        <v>45830.15</v>
      </c>
      <c r="F545">
        <v>0</v>
      </c>
      <c r="G545" s="2">
        <v>45323</v>
      </c>
      <c r="H545" s="2">
        <v>45960.25</v>
      </c>
      <c r="I545">
        <v>45960.25</v>
      </c>
      <c r="J545">
        <v>45960.25</v>
      </c>
      <c r="K545">
        <v>20.61</v>
      </c>
      <c r="L545">
        <v>34.619999999999997</v>
      </c>
      <c r="M545">
        <v>1.7899999999999991</v>
      </c>
      <c r="N545" t="s">
        <v>8</v>
      </c>
    </row>
    <row r="546" spans="1:16" x14ac:dyDescent="0.25">
      <c r="A546" s="1">
        <v>45323.502083333333</v>
      </c>
      <c r="B546">
        <v>45815.7</v>
      </c>
      <c r="C546">
        <v>45824.1</v>
      </c>
      <c r="D546">
        <v>45668.35</v>
      </c>
      <c r="E546">
        <v>45739.199999999997</v>
      </c>
      <c r="F546">
        <v>0</v>
      </c>
      <c r="G546" s="2">
        <v>45323</v>
      </c>
      <c r="H546" s="2">
        <v>45928.66</v>
      </c>
      <c r="I546">
        <v>45928.66</v>
      </c>
      <c r="J546">
        <v>45928.66</v>
      </c>
      <c r="K546">
        <v>23.21</v>
      </c>
      <c r="L546">
        <v>27.97</v>
      </c>
      <c r="M546">
        <v>2.6000000000000014</v>
      </c>
      <c r="N546" t="s">
        <v>8</v>
      </c>
    </row>
    <row r="547" spans="1:16" x14ac:dyDescent="0.25">
      <c r="A547" s="1">
        <v>45323.50277777778</v>
      </c>
      <c r="B547">
        <v>45730.55</v>
      </c>
      <c r="C547">
        <v>45843.15</v>
      </c>
      <c r="D547">
        <v>45724.3</v>
      </c>
      <c r="E547">
        <v>45843.15</v>
      </c>
      <c r="F547">
        <v>0</v>
      </c>
      <c r="G547" s="2">
        <v>45323</v>
      </c>
      <c r="H547" s="2">
        <v>45912.44</v>
      </c>
      <c r="I547">
        <v>45912.44</v>
      </c>
      <c r="J547">
        <v>45912.44</v>
      </c>
      <c r="K547">
        <v>25.19</v>
      </c>
      <c r="L547">
        <v>41.73</v>
      </c>
      <c r="M547">
        <v>1.9800000000000004</v>
      </c>
      <c r="N547" t="s">
        <v>8</v>
      </c>
    </row>
    <row r="548" spans="1:16" x14ac:dyDescent="0.25">
      <c r="A548" s="1">
        <v>45323.503472222219</v>
      </c>
      <c r="B548">
        <v>45839.8</v>
      </c>
      <c r="C548">
        <v>45878.2</v>
      </c>
      <c r="D548">
        <v>45789.95</v>
      </c>
      <c r="E548">
        <v>45823.55</v>
      </c>
      <c r="F548">
        <v>0</v>
      </c>
      <c r="G548" s="2">
        <v>45323</v>
      </c>
      <c r="H548" s="2">
        <v>45895.47</v>
      </c>
      <c r="I548">
        <v>45895.47</v>
      </c>
      <c r="J548">
        <v>45895.47</v>
      </c>
      <c r="K548">
        <v>26.25</v>
      </c>
      <c r="L548">
        <v>40.18</v>
      </c>
      <c r="M548">
        <v>1.0599999999999987</v>
      </c>
      <c r="N548" t="s">
        <v>8</v>
      </c>
    </row>
    <row r="549" spans="1:16" x14ac:dyDescent="0.25">
      <c r="A549" s="1">
        <v>45323.504166666666</v>
      </c>
      <c r="B549">
        <v>45812</v>
      </c>
      <c r="C549">
        <v>45952.65</v>
      </c>
      <c r="D549">
        <v>45812</v>
      </c>
      <c r="E549">
        <v>45948.35</v>
      </c>
      <c r="F549">
        <v>0</v>
      </c>
      <c r="G549" s="2">
        <v>45323</v>
      </c>
      <c r="H549" s="2">
        <v>45891.89</v>
      </c>
      <c r="I549">
        <v>45891.89</v>
      </c>
      <c r="J549">
        <v>45891.89</v>
      </c>
      <c r="K549">
        <v>25.84</v>
      </c>
      <c r="L549">
        <v>52.37</v>
      </c>
      <c r="M549">
        <v>-0.41000000000000014</v>
      </c>
      <c r="O549" t="s">
        <v>8</v>
      </c>
    </row>
    <row r="550" spans="1:16" x14ac:dyDescent="0.25">
      <c r="A550" s="1">
        <v>45323.504861111112</v>
      </c>
      <c r="B550">
        <v>45956.1</v>
      </c>
      <c r="C550">
        <v>46078.9</v>
      </c>
      <c r="D550">
        <v>45956.1</v>
      </c>
      <c r="E550">
        <v>46078.9</v>
      </c>
      <c r="F550">
        <v>0</v>
      </c>
      <c r="G550" s="2">
        <v>45323</v>
      </c>
      <c r="H550" s="2">
        <v>45903.66</v>
      </c>
      <c r="I550">
        <v>45903.66</v>
      </c>
      <c r="J550">
        <v>45903.66</v>
      </c>
      <c r="K550">
        <v>24.29</v>
      </c>
      <c r="L550">
        <v>61.27</v>
      </c>
      <c r="M550">
        <v>-1.5500000000000007</v>
      </c>
      <c r="O550" t="s">
        <v>8</v>
      </c>
      <c r="P550" t="s">
        <v>19</v>
      </c>
    </row>
    <row r="551" spans="1:16" x14ac:dyDescent="0.25">
      <c r="A551" s="1">
        <v>45323.505555555559</v>
      </c>
      <c r="B551">
        <v>46075.65</v>
      </c>
      <c r="C551">
        <v>46075.65</v>
      </c>
      <c r="D551">
        <v>46034.3</v>
      </c>
      <c r="E551">
        <v>46066.55</v>
      </c>
      <c r="F551">
        <v>0</v>
      </c>
      <c r="G551" s="2">
        <v>45323</v>
      </c>
      <c r="H551" s="2">
        <v>45916.69</v>
      </c>
      <c r="I551">
        <v>45916.69</v>
      </c>
      <c r="J551">
        <v>45916.69</v>
      </c>
      <c r="K551">
        <v>22.85</v>
      </c>
      <c r="L551">
        <v>60.13</v>
      </c>
      <c r="M551">
        <v>-1.4399999999999977</v>
      </c>
      <c r="O551" t="s">
        <v>8</v>
      </c>
      <c r="P551" t="s">
        <v>19</v>
      </c>
    </row>
    <row r="552" spans="1:16" x14ac:dyDescent="0.25">
      <c r="A552" s="1">
        <v>45323.506249999999</v>
      </c>
      <c r="B552">
        <v>46072.3</v>
      </c>
      <c r="C552">
        <v>46138.8</v>
      </c>
      <c r="D552">
        <v>46072.3</v>
      </c>
      <c r="E552">
        <v>46138.8</v>
      </c>
      <c r="F552">
        <v>0</v>
      </c>
      <c r="G552" s="2">
        <v>45323</v>
      </c>
      <c r="H552" s="2">
        <v>45934.32</v>
      </c>
      <c r="I552">
        <v>45934.32</v>
      </c>
      <c r="J552">
        <v>45934.32</v>
      </c>
      <c r="K552">
        <v>22.24</v>
      </c>
      <c r="L552">
        <v>64.319999999999993</v>
      </c>
      <c r="M552">
        <v>-0.61000000000000298</v>
      </c>
      <c r="O552" t="s">
        <v>8</v>
      </c>
      <c r="P552" t="s">
        <v>19</v>
      </c>
    </row>
    <row r="553" spans="1:16" x14ac:dyDescent="0.25">
      <c r="A553" s="1">
        <v>45323.506944444445</v>
      </c>
      <c r="B553">
        <v>46151.3</v>
      </c>
      <c r="C553">
        <v>46151.3</v>
      </c>
      <c r="D553">
        <v>46084</v>
      </c>
      <c r="E553">
        <v>46119.85</v>
      </c>
      <c r="F553">
        <v>0</v>
      </c>
      <c r="G553" s="2">
        <v>45323</v>
      </c>
      <c r="H553" s="2">
        <v>45948.74</v>
      </c>
      <c r="I553">
        <v>45948.74</v>
      </c>
      <c r="J553">
        <v>45948.74</v>
      </c>
      <c r="K553">
        <v>21.8</v>
      </c>
      <c r="L553">
        <v>62.47</v>
      </c>
      <c r="M553">
        <v>-0.43999999999999773</v>
      </c>
      <c r="O553" t="s">
        <v>8</v>
      </c>
      <c r="P553" t="s">
        <v>19</v>
      </c>
    </row>
    <row r="554" spans="1:16" x14ac:dyDescent="0.25">
      <c r="A554" s="1">
        <v>45323.507638888892</v>
      </c>
      <c r="B554">
        <v>46125.1</v>
      </c>
      <c r="C554">
        <v>46139.4</v>
      </c>
      <c r="D554">
        <v>46094</v>
      </c>
      <c r="E554">
        <v>46127.25</v>
      </c>
      <c r="F554">
        <v>0</v>
      </c>
      <c r="G554" s="2">
        <v>45323</v>
      </c>
      <c r="H554" s="2">
        <v>45971.58</v>
      </c>
      <c r="I554">
        <v>45971.58</v>
      </c>
      <c r="J554">
        <v>45971.58</v>
      </c>
      <c r="K554">
        <v>21.4</v>
      </c>
      <c r="L554">
        <v>62.92</v>
      </c>
      <c r="M554">
        <v>-0.40000000000000213</v>
      </c>
      <c r="O554" t="s">
        <v>8</v>
      </c>
      <c r="P554" t="s">
        <v>19</v>
      </c>
    </row>
    <row r="555" spans="1:16" x14ac:dyDescent="0.25">
      <c r="A555" s="1">
        <v>45323.508333333331</v>
      </c>
      <c r="B555">
        <v>46123.7</v>
      </c>
      <c r="C555">
        <v>46185.15</v>
      </c>
      <c r="D555">
        <v>46099.35</v>
      </c>
      <c r="E555">
        <v>46124.3</v>
      </c>
      <c r="F555">
        <v>0</v>
      </c>
      <c r="G555" s="2">
        <v>45323</v>
      </c>
      <c r="H555" s="2">
        <v>46000.99</v>
      </c>
      <c r="I555">
        <v>46000.99</v>
      </c>
      <c r="J555">
        <v>46000.99</v>
      </c>
      <c r="K555">
        <v>21.54</v>
      </c>
      <c r="L555">
        <v>62.59</v>
      </c>
      <c r="M555">
        <v>0.14000000000000057</v>
      </c>
      <c r="O555" t="s">
        <v>8</v>
      </c>
    </row>
    <row r="556" spans="1:16" x14ac:dyDescent="0.25">
      <c r="A556" s="1">
        <v>45323.509027777778</v>
      </c>
      <c r="B556">
        <v>46124.85</v>
      </c>
      <c r="C556">
        <v>46127.85</v>
      </c>
      <c r="D556">
        <v>46087.7</v>
      </c>
      <c r="E556">
        <v>46116.2</v>
      </c>
      <c r="F556">
        <v>0</v>
      </c>
      <c r="G556" s="2">
        <v>45323</v>
      </c>
      <c r="H556" s="2">
        <v>46038.69</v>
      </c>
      <c r="I556">
        <v>46038.69</v>
      </c>
      <c r="J556">
        <v>46038.69</v>
      </c>
      <c r="K556">
        <v>21.46</v>
      </c>
      <c r="L556">
        <v>61.66</v>
      </c>
      <c r="M556">
        <v>-7.9999999999998295E-2</v>
      </c>
      <c r="O556" t="s">
        <v>8</v>
      </c>
      <c r="P556" t="s">
        <v>19</v>
      </c>
    </row>
    <row r="557" spans="1:16" x14ac:dyDescent="0.25">
      <c r="A557" s="1">
        <v>45323.509722222225</v>
      </c>
      <c r="B557">
        <v>46112.05</v>
      </c>
      <c r="C557">
        <v>46112.05</v>
      </c>
      <c r="D557">
        <v>46042.05</v>
      </c>
      <c r="E557">
        <v>46098.95</v>
      </c>
      <c r="F557">
        <v>0</v>
      </c>
      <c r="G557" s="2">
        <v>45323</v>
      </c>
      <c r="H557" s="2">
        <v>46064.27</v>
      </c>
      <c r="I557">
        <v>46064.27</v>
      </c>
      <c r="J557">
        <v>46064.27</v>
      </c>
      <c r="K557">
        <v>20.64</v>
      </c>
      <c r="L557">
        <v>59.62</v>
      </c>
      <c r="M557">
        <v>-0.82000000000000028</v>
      </c>
      <c r="O557" t="s">
        <v>8</v>
      </c>
      <c r="P557" t="s">
        <v>19</v>
      </c>
    </row>
    <row r="558" spans="1:16" x14ac:dyDescent="0.25">
      <c r="A558" s="1">
        <v>45323.510416666664</v>
      </c>
      <c r="B558">
        <v>46089.4</v>
      </c>
      <c r="C558">
        <v>46100.15</v>
      </c>
      <c r="D558">
        <v>46061.599999999999</v>
      </c>
      <c r="E558">
        <v>46093.95</v>
      </c>
      <c r="F558">
        <v>0</v>
      </c>
      <c r="G558" s="2">
        <v>45323</v>
      </c>
      <c r="H558" s="2">
        <v>46091.31</v>
      </c>
      <c r="I558">
        <v>46091.31</v>
      </c>
      <c r="J558">
        <v>46091.31</v>
      </c>
      <c r="K558">
        <v>19.87</v>
      </c>
      <c r="L558">
        <v>59.01</v>
      </c>
      <c r="M558">
        <v>-0.76999999999999957</v>
      </c>
      <c r="O558" t="s">
        <v>8</v>
      </c>
      <c r="P558" t="s">
        <v>19</v>
      </c>
    </row>
    <row r="559" spans="1:16" x14ac:dyDescent="0.25">
      <c r="A559" s="1">
        <v>45323.511111111111</v>
      </c>
      <c r="B559">
        <v>46095</v>
      </c>
      <c r="C559">
        <v>46141.2</v>
      </c>
      <c r="D559">
        <v>46089.8</v>
      </c>
      <c r="E559">
        <v>46112.1</v>
      </c>
      <c r="F559">
        <v>0</v>
      </c>
      <c r="G559" s="2">
        <v>45323</v>
      </c>
      <c r="H559" s="2">
        <v>46107.68</v>
      </c>
      <c r="I559">
        <v>46107.68</v>
      </c>
      <c r="J559">
        <v>46107.68</v>
      </c>
      <c r="K559">
        <v>19.7</v>
      </c>
      <c r="L559">
        <v>60.58</v>
      </c>
      <c r="M559">
        <v>-0.17000000000000171</v>
      </c>
      <c r="O559" t="s">
        <v>8</v>
      </c>
      <c r="P559" t="s">
        <v>19</v>
      </c>
    </row>
    <row r="560" spans="1:16" x14ac:dyDescent="0.25">
      <c r="A560" s="1">
        <v>45323.511805555558</v>
      </c>
      <c r="B560">
        <v>46112.45</v>
      </c>
      <c r="C560">
        <v>46112.45</v>
      </c>
      <c r="D560">
        <v>46056.35</v>
      </c>
      <c r="E560">
        <v>46068.35</v>
      </c>
      <c r="F560">
        <v>0</v>
      </c>
      <c r="G560" s="2">
        <v>45323</v>
      </c>
      <c r="H560" s="2">
        <v>46106.63</v>
      </c>
      <c r="I560">
        <v>46106.63</v>
      </c>
      <c r="J560">
        <v>46106.63</v>
      </c>
      <c r="K560">
        <v>18.96</v>
      </c>
      <c r="L560">
        <v>55.09</v>
      </c>
      <c r="M560">
        <v>-0.73999999999999844</v>
      </c>
      <c r="P560" t="s">
        <v>19</v>
      </c>
    </row>
    <row r="561" spans="1:16" x14ac:dyDescent="0.25">
      <c r="A561" s="1">
        <v>45323.512499999997</v>
      </c>
      <c r="B561">
        <v>46074.25</v>
      </c>
      <c r="C561">
        <v>46078.65</v>
      </c>
      <c r="D561">
        <v>46014.55</v>
      </c>
      <c r="E561">
        <v>46016</v>
      </c>
      <c r="F561">
        <v>0</v>
      </c>
      <c r="G561" s="2">
        <v>45323</v>
      </c>
      <c r="H561" s="2">
        <v>46101.58</v>
      </c>
      <c r="I561">
        <v>46101.58</v>
      </c>
      <c r="J561">
        <v>46101.58</v>
      </c>
      <c r="K561">
        <v>17.61</v>
      </c>
      <c r="L561">
        <v>49.32</v>
      </c>
      <c r="M561">
        <v>-1.3500000000000014</v>
      </c>
    </row>
    <row r="562" spans="1:16" x14ac:dyDescent="0.25">
      <c r="A562" s="1">
        <v>45323.513194444444</v>
      </c>
      <c r="B562">
        <v>46012.800000000003</v>
      </c>
      <c r="C562">
        <v>46049.55</v>
      </c>
      <c r="D562">
        <v>46003.4</v>
      </c>
      <c r="E562">
        <v>46046.8</v>
      </c>
      <c r="F562">
        <v>0</v>
      </c>
      <c r="G562" s="2">
        <v>45323</v>
      </c>
      <c r="H562" s="2">
        <v>46092.38</v>
      </c>
      <c r="I562">
        <v>46092.38</v>
      </c>
      <c r="J562">
        <v>46092.38</v>
      </c>
      <c r="K562">
        <v>16.52</v>
      </c>
      <c r="L562">
        <v>52.47</v>
      </c>
      <c r="M562">
        <v>-1.0899999999999999</v>
      </c>
    </row>
    <row r="563" spans="1:16" x14ac:dyDescent="0.25">
      <c r="A563" s="1">
        <v>45323.513888888891</v>
      </c>
      <c r="B563">
        <v>46049.5</v>
      </c>
      <c r="C563">
        <v>46053.85</v>
      </c>
      <c r="D563">
        <v>46001.45</v>
      </c>
      <c r="E563">
        <v>46015.35</v>
      </c>
      <c r="F563">
        <v>0</v>
      </c>
      <c r="G563" s="2">
        <v>45323</v>
      </c>
      <c r="H563" s="2">
        <v>46081.919999999998</v>
      </c>
      <c r="I563">
        <v>46081.919999999998</v>
      </c>
      <c r="J563">
        <v>46081.919999999998</v>
      </c>
      <c r="K563">
        <v>15.43</v>
      </c>
      <c r="L563">
        <v>49.11</v>
      </c>
      <c r="M563">
        <v>-1.0899999999999999</v>
      </c>
    </row>
    <row r="564" spans="1:16" x14ac:dyDescent="0.25">
      <c r="A564" s="1">
        <v>45323.51458333333</v>
      </c>
      <c r="B564">
        <v>46012.05</v>
      </c>
      <c r="C564">
        <v>46031.65</v>
      </c>
      <c r="D564">
        <v>46003.3</v>
      </c>
      <c r="E564">
        <v>46003.3</v>
      </c>
      <c r="F564">
        <v>0</v>
      </c>
      <c r="G564" s="2">
        <v>45323</v>
      </c>
      <c r="H564" s="2">
        <v>46069.53</v>
      </c>
      <c r="I564">
        <v>46069.53</v>
      </c>
      <c r="J564">
        <v>46069.53</v>
      </c>
      <c r="K564">
        <v>14.42</v>
      </c>
      <c r="L564">
        <v>47.85</v>
      </c>
      <c r="M564">
        <v>-1.0099999999999998</v>
      </c>
    </row>
    <row r="565" spans="1:16" x14ac:dyDescent="0.25">
      <c r="A565" s="1">
        <v>45323.515277777777</v>
      </c>
      <c r="B565">
        <v>46005.7</v>
      </c>
      <c r="C565">
        <v>46031.95</v>
      </c>
      <c r="D565">
        <v>45938.75</v>
      </c>
      <c r="E565">
        <v>45939.3</v>
      </c>
      <c r="F565">
        <v>0</v>
      </c>
      <c r="G565" s="2">
        <v>45323</v>
      </c>
      <c r="H565" s="2">
        <v>46051.03</v>
      </c>
      <c r="I565">
        <v>46051.03</v>
      </c>
      <c r="J565">
        <v>46051.03</v>
      </c>
      <c r="K565">
        <v>14.51</v>
      </c>
      <c r="L565">
        <v>41.71</v>
      </c>
      <c r="M565">
        <v>8.9999999999999858E-2</v>
      </c>
    </row>
    <row r="566" spans="1:16" x14ac:dyDescent="0.25">
      <c r="A566" s="1">
        <v>45323.515972222223</v>
      </c>
      <c r="B566">
        <v>45932.9</v>
      </c>
      <c r="C566">
        <v>45999.9</v>
      </c>
      <c r="D566">
        <v>45928.5</v>
      </c>
      <c r="E566">
        <v>45996.15</v>
      </c>
      <c r="F566">
        <v>0</v>
      </c>
      <c r="G566" s="2">
        <v>45323</v>
      </c>
      <c r="H566" s="2">
        <v>46039.02</v>
      </c>
      <c r="I566">
        <v>46039.02</v>
      </c>
      <c r="J566">
        <v>46039.02</v>
      </c>
      <c r="K566">
        <v>14.73</v>
      </c>
      <c r="L566">
        <v>48.08</v>
      </c>
      <c r="M566">
        <v>0.22000000000000064</v>
      </c>
    </row>
    <row r="567" spans="1:16" x14ac:dyDescent="0.25">
      <c r="A567" s="1">
        <v>45323.51666666667</v>
      </c>
      <c r="B567">
        <v>45994.25</v>
      </c>
      <c r="C567">
        <v>46031.25</v>
      </c>
      <c r="D567">
        <v>45990.5</v>
      </c>
      <c r="E567">
        <v>46022.1</v>
      </c>
      <c r="F567">
        <v>0</v>
      </c>
      <c r="G567" s="2">
        <v>45323</v>
      </c>
      <c r="H567" s="2">
        <v>46031.34</v>
      </c>
      <c r="I567">
        <v>46031.34</v>
      </c>
      <c r="J567">
        <v>46031.34</v>
      </c>
      <c r="K567">
        <v>14.32</v>
      </c>
      <c r="L567">
        <v>50.73</v>
      </c>
      <c r="M567">
        <v>-0.41000000000000014</v>
      </c>
    </row>
    <row r="568" spans="1:16" x14ac:dyDescent="0.25">
      <c r="A568" s="1">
        <v>45323.517361111109</v>
      </c>
      <c r="B568">
        <v>46018.25</v>
      </c>
      <c r="C568">
        <v>46033.35</v>
      </c>
      <c r="D568">
        <v>46000.3</v>
      </c>
      <c r="E568">
        <v>46011.8</v>
      </c>
      <c r="F568">
        <v>0</v>
      </c>
      <c r="G568" s="2">
        <v>45323</v>
      </c>
      <c r="H568" s="2">
        <v>46023.12</v>
      </c>
      <c r="I568">
        <v>46023.12</v>
      </c>
      <c r="J568">
        <v>46023.12</v>
      </c>
      <c r="K568">
        <v>13.9</v>
      </c>
      <c r="L568">
        <v>49.65</v>
      </c>
      <c r="M568">
        <v>-0.41999999999999993</v>
      </c>
    </row>
    <row r="569" spans="1:16" x14ac:dyDescent="0.25">
      <c r="A569" s="1">
        <v>45323.518055555556</v>
      </c>
      <c r="B569">
        <v>46009.5</v>
      </c>
      <c r="C569">
        <v>46060.35</v>
      </c>
      <c r="D569">
        <v>46004.3</v>
      </c>
      <c r="E569">
        <v>46044.95</v>
      </c>
      <c r="F569">
        <v>0</v>
      </c>
      <c r="G569" s="2">
        <v>45323</v>
      </c>
      <c r="H569" s="2">
        <v>46016.41</v>
      </c>
      <c r="I569">
        <v>46016.41</v>
      </c>
      <c r="J569">
        <v>46016.41</v>
      </c>
      <c r="K569">
        <v>12.98</v>
      </c>
      <c r="L569">
        <v>53.12</v>
      </c>
      <c r="M569">
        <v>-0.91999999999999993</v>
      </c>
      <c r="O569" t="s">
        <v>8</v>
      </c>
    </row>
    <row r="570" spans="1:16" x14ac:dyDescent="0.25">
      <c r="A570" s="1">
        <v>45323.518750000003</v>
      </c>
      <c r="B570">
        <v>46045.25</v>
      </c>
      <c r="C570">
        <v>46071.65</v>
      </c>
      <c r="D570">
        <v>46037.55</v>
      </c>
      <c r="E570">
        <v>46060.75</v>
      </c>
      <c r="F570">
        <v>0</v>
      </c>
      <c r="G570" s="2">
        <v>45323</v>
      </c>
      <c r="H570" s="2">
        <v>46015.65</v>
      </c>
      <c r="I570">
        <v>46015.65</v>
      </c>
      <c r="J570">
        <v>46015.65</v>
      </c>
      <c r="K570">
        <v>12.2</v>
      </c>
      <c r="L570">
        <v>54.72</v>
      </c>
      <c r="M570">
        <v>-0.78000000000000114</v>
      </c>
      <c r="O570" t="s">
        <v>8</v>
      </c>
      <c r="P570" t="s">
        <v>19</v>
      </c>
    </row>
    <row r="571" spans="1:16" x14ac:dyDescent="0.25">
      <c r="A571" s="1">
        <v>45323.519444444442</v>
      </c>
      <c r="B571">
        <v>46060.800000000003</v>
      </c>
      <c r="C571">
        <v>46061.35</v>
      </c>
      <c r="D571">
        <v>46004.75</v>
      </c>
      <c r="E571">
        <v>46004.75</v>
      </c>
      <c r="F571">
        <v>0</v>
      </c>
      <c r="G571" s="2">
        <v>45323</v>
      </c>
      <c r="H571" s="2">
        <v>46014.52</v>
      </c>
      <c r="I571">
        <v>46014.52</v>
      </c>
      <c r="J571">
        <v>46014.52</v>
      </c>
      <c r="K571">
        <v>11.8</v>
      </c>
      <c r="L571">
        <v>48.41</v>
      </c>
      <c r="M571">
        <v>-0.39999999999999858</v>
      </c>
      <c r="P571" t="s">
        <v>19</v>
      </c>
    </row>
    <row r="572" spans="1:16" x14ac:dyDescent="0.25">
      <c r="A572" s="1">
        <v>45323.520138888889</v>
      </c>
      <c r="B572">
        <v>46006.95</v>
      </c>
      <c r="C572">
        <v>46021.4</v>
      </c>
      <c r="D572">
        <v>45982.7</v>
      </c>
      <c r="E572">
        <v>46019</v>
      </c>
      <c r="F572">
        <v>0</v>
      </c>
      <c r="G572" s="2">
        <v>45323</v>
      </c>
      <c r="H572" s="2">
        <v>46011.74</v>
      </c>
      <c r="I572">
        <v>46011.74</v>
      </c>
      <c r="J572">
        <v>46011.74</v>
      </c>
      <c r="K572">
        <v>11.83</v>
      </c>
      <c r="L572">
        <v>49.99</v>
      </c>
      <c r="M572">
        <v>2.9999999999999361E-2</v>
      </c>
      <c r="O572" t="s">
        <v>8</v>
      </c>
    </row>
    <row r="573" spans="1:16" x14ac:dyDescent="0.25">
      <c r="A573" s="1">
        <v>45323.520833333336</v>
      </c>
      <c r="B573">
        <v>46017.65</v>
      </c>
      <c r="C573">
        <v>46047.55</v>
      </c>
      <c r="D573">
        <v>46013.2</v>
      </c>
      <c r="E573">
        <v>46042.95</v>
      </c>
      <c r="F573">
        <v>0</v>
      </c>
      <c r="G573" s="2">
        <v>45323</v>
      </c>
      <c r="H573" s="2">
        <v>46014.5</v>
      </c>
      <c r="I573">
        <v>46014.5</v>
      </c>
      <c r="J573">
        <v>46014.5</v>
      </c>
      <c r="K573">
        <v>11.29</v>
      </c>
      <c r="L573">
        <v>52.61</v>
      </c>
      <c r="M573">
        <v>-0.54000000000000092</v>
      </c>
      <c r="O573" t="s">
        <v>8</v>
      </c>
      <c r="P573" t="s">
        <v>19</v>
      </c>
    </row>
    <row r="574" spans="1:16" x14ac:dyDescent="0.25">
      <c r="A574" s="1">
        <v>45323.521527777775</v>
      </c>
      <c r="B574">
        <v>46043.15</v>
      </c>
      <c r="C574">
        <v>46043.15</v>
      </c>
      <c r="D574">
        <v>45994.05</v>
      </c>
      <c r="E574">
        <v>45994.9</v>
      </c>
      <c r="F574">
        <v>0</v>
      </c>
      <c r="G574" s="2">
        <v>45323</v>
      </c>
      <c r="H574" s="2">
        <v>46013.66</v>
      </c>
      <c r="I574">
        <v>46013.66</v>
      </c>
      <c r="J574">
        <v>46013.66</v>
      </c>
      <c r="K574">
        <v>11.15</v>
      </c>
      <c r="L574">
        <v>47.25</v>
      </c>
      <c r="M574">
        <v>-0.13999999999999879</v>
      </c>
      <c r="P574" t="s">
        <v>19</v>
      </c>
    </row>
    <row r="575" spans="1:16" x14ac:dyDescent="0.25">
      <c r="A575" s="1">
        <v>45323.522222222222</v>
      </c>
      <c r="B575">
        <v>45993.3</v>
      </c>
      <c r="C575">
        <v>46011.8</v>
      </c>
      <c r="D575">
        <v>45977.35</v>
      </c>
      <c r="E575">
        <v>45991.35</v>
      </c>
      <c r="F575">
        <v>0</v>
      </c>
      <c r="G575" s="2">
        <v>45323</v>
      </c>
      <c r="H575" s="2">
        <v>46018.87</v>
      </c>
      <c r="I575">
        <v>46018.87</v>
      </c>
      <c r="J575">
        <v>46018.87</v>
      </c>
      <c r="K575">
        <v>11.32</v>
      </c>
      <c r="L575">
        <v>46.87</v>
      </c>
      <c r="M575">
        <v>0.16999999999999993</v>
      </c>
    </row>
    <row r="576" spans="1:16" x14ac:dyDescent="0.25">
      <c r="A576" s="1">
        <v>45323.522916666669</v>
      </c>
      <c r="B576">
        <v>45988.65</v>
      </c>
      <c r="C576">
        <v>46012.7</v>
      </c>
      <c r="D576">
        <v>45986.3</v>
      </c>
      <c r="E576">
        <v>46006</v>
      </c>
      <c r="F576">
        <v>0</v>
      </c>
      <c r="G576" s="2">
        <v>45323</v>
      </c>
      <c r="H576" s="2">
        <v>46019.86</v>
      </c>
      <c r="I576">
        <v>46019.86</v>
      </c>
      <c r="J576">
        <v>46019.86</v>
      </c>
      <c r="K576">
        <v>11.46</v>
      </c>
      <c r="L576">
        <v>48.71</v>
      </c>
      <c r="M576">
        <v>0.14000000000000057</v>
      </c>
    </row>
    <row r="577" spans="1:16" x14ac:dyDescent="0.25">
      <c r="A577" s="1">
        <v>45323.523611111108</v>
      </c>
      <c r="B577">
        <v>46007.55</v>
      </c>
      <c r="C577">
        <v>46035.15</v>
      </c>
      <c r="D577">
        <v>46002.5</v>
      </c>
      <c r="E577">
        <v>46022</v>
      </c>
      <c r="F577">
        <v>0</v>
      </c>
      <c r="G577" s="2">
        <v>45323</v>
      </c>
      <c r="H577" s="2">
        <v>46019.839999999997</v>
      </c>
      <c r="I577">
        <v>46019.839999999997</v>
      </c>
      <c r="J577">
        <v>46019.839999999997</v>
      </c>
      <c r="K577">
        <v>11.04</v>
      </c>
      <c r="L577">
        <v>50.71</v>
      </c>
      <c r="M577">
        <v>-0.42000000000000171</v>
      </c>
      <c r="O577" t="s">
        <v>8</v>
      </c>
    </row>
    <row r="578" spans="1:16" x14ac:dyDescent="0.25">
      <c r="A578" s="1">
        <v>45323.524305555555</v>
      </c>
      <c r="B578">
        <v>46023.25</v>
      </c>
      <c r="C578">
        <v>46047.6</v>
      </c>
      <c r="D578">
        <v>46022.75</v>
      </c>
      <c r="E578">
        <v>46022.75</v>
      </c>
      <c r="F578">
        <v>0</v>
      </c>
      <c r="G578" s="2">
        <v>45323</v>
      </c>
      <c r="H578" s="2">
        <v>46020.94</v>
      </c>
      <c r="I578">
        <v>46020.94</v>
      </c>
      <c r="J578">
        <v>46020.94</v>
      </c>
      <c r="K578">
        <v>10.36</v>
      </c>
      <c r="L578">
        <v>50.8</v>
      </c>
      <c r="M578">
        <v>-0.67999999999999972</v>
      </c>
      <c r="O578" t="s">
        <v>8</v>
      </c>
      <c r="P578" t="s">
        <v>19</v>
      </c>
    </row>
    <row r="579" spans="1:16" x14ac:dyDescent="0.25">
      <c r="A579" s="1">
        <v>45323.525000000001</v>
      </c>
      <c r="B579">
        <v>46024.55</v>
      </c>
      <c r="C579">
        <v>46054.35</v>
      </c>
      <c r="D579">
        <v>46010.1</v>
      </c>
      <c r="E579">
        <v>46042.3</v>
      </c>
      <c r="F579">
        <v>0</v>
      </c>
      <c r="G579" s="2">
        <v>45323</v>
      </c>
      <c r="H579" s="2">
        <v>46020.68</v>
      </c>
      <c r="I579">
        <v>46020.68</v>
      </c>
      <c r="J579">
        <v>46020.68</v>
      </c>
      <c r="K579">
        <v>10.01</v>
      </c>
      <c r="L579">
        <v>53.38</v>
      </c>
      <c r="M579">
        <v>-0.34999999999999964</v>
      </c>
      <c r="O579" t="s">
        <v>8</v>
      </c>
      <c r="P579" t="s">
        <v>19</v>
      </c>
    </row>
    <row r="580" spans="1:16" x14ac:dyDescent="0.25">
      <c r="A580" s="1">
        <v>45323.525694444441</v>
      </c>
      <c r="B580">
        <v>46034.75</v>
      </c>
      <c r="C580">
        <v>46094.8</v>
      </c>
      <c r="D580">
        <v>46034.75</v>
      </c>
      <c r="E580">
        <v>46078</v>
      </c>
      <c r="F580">
        <v>0</v>
      </c>
      <c r="G580" s="2">
        <v>45323</v>
      </c>
      <c r="H580" s="2">
        <v>46022.400000000001</v>
      </c>
      <c r="I580">
        <v>46022.400000000001</v>
      </c>
      <c r="J580">
        <v>46022.400000000001</v>
      </c>
      <c r="K580">
        <v>9.83</v>
      </c>
      <c r="L580">
        <v>57.72</v>
      </c>
      <c r="M580">
        <v>-0.17999999999999972</v>
      </c>
      <c r="O580" t="s">
        <v>8</v>
      </c>
      <c r="P580" t="s">
        <v>19</v>
      </c>
    </row>
    <row r="581" spans="1:16" x14ac:dyDescent="0.25">
      <c r="A581" s="1">
        <v>45323.526388888888</v>
      </c>
      <c r="B581">
        <v>46076.7</v>
      </c>
      <c r="C581">
        <v>46077</v>
      </c>
      <c r="D581">
        <v>46032</v>
      </c>
      <c r="E581">
        <v>46046</v>
      </c>
      <c r="F581">
        <v>0</v>
      </c>
      <c r="G581" s="2">
        <v>45323</v>
      </c>
      <c r="H581" s="2">
        <v>46026.52</v>
      </c>
      <c r="I581">
        <v>46026.52</v>
      </c>
      <c r="J581">
        <v>46026.52</v>
      </c>
      <c r="K581">
        <v>9.59</v>
      </c>
      <c r="L581">
        <v>52.96</v>
      </c>
      <c r="M581">
        <v>-0.24000000000000021</v>
      </c>
      <c r="O581" t="s">
        <v>8</v>
      </c>
      <c r="P581" t="s">
        <v>19</v>
      </c>
    </row>
    <row r="582" spans="1:16" x14ac:dyDescent="0.25">
      <c r="A582" s="1">
        <v>45323.527083333334</v>
      </c>
      <c r="B582">
        <v>46043.95</v>
      </c>
      <c r="C582">
        <v>46054.8</v>
      </c>
      <c r="D582">
        <v>46029.05</v>
      </c>
      <c r="E582">
        <v>46037.75</v>
      </c>
      <c r="F582">
        <v>0</v>
      </c>
      <c r="G582" s="2">
        <v>45323</v>
      </c>
      <c r="H582" s="2">
        <v>46028.4</v>
      </c>
      <c r="I582">
        <v>46028.4</v>
      </c>
      <c r="J582">
        <v>46028.4</v>
      </c>
      <c r="K582">
        <v>9.2899999999999991</v>
      </c>
      <c r="L582">
        <v>51.77</v>
      </c>
      <c r="M582">
        <v>-0.30000000000000071</v>
      </c>
      <c r="O582" t="s">
        <v>8</v>
      </c>
      <c r="P582" t="s">
        <v>19</v>
      </c>
    </row>
    <row r="583" spans="1:16" x14ac:dyDescent="0.25">
      <c r="A583" s="1">
        <v>45323.527777777781</v>
      </c>
      <c r="B583">
        <v>46035.199999999997</v>
      </c>
      <c r="C583">
        <v>46064.95</v>
      </c>
      <c r="D583">
        <v>46025.65</v>
      </c>
      <c r="E583">
        <v>46053.8</v>
      </c>
      <c r="F583">
        <v>0</v>
      </c>
      <c r="G583" s="2">
        <v>45323</v>
      </c>
      <c r="H583" s="2">
        <v>46029.48</v>
      </c>
      <c r="I583">
        <v>46029.48</v>
      </c>
      <c r="J583">
        <v>46029.48</v>
      </c>
      <c r="K583">
        <v>9.26</v>
      </c>
      <c r="L583">
        <v>53.93</v>
      </c>
      <c r="M583">
        <v>-2.9999999999999361E-2</v>
      </c>
      <c r="O583" t="s">
        <v>8</v>
      </c>
      <c r="P583" t="s">
        <v>19</v>
      </c>
    </row>
    <row r="584" spans="1:16" x14ac:dyDescent="0.25">
      <c r="A584" s="1">
        <v>45323.52847222222</v>
      </c>
      <c r="B584">
        <v>46054.15</v>
      </c>
      <c r="C584">
        <v>46078.05</v>
      </c>
      <c r="D584">
        <v>46051.25</v>
      </c>
      <c r="E584">
        <v>46070.45</v>
      </c>
      <c r="F584">
        <v>0</v>
      </c>
      <c r="G584" s="2">
        <v>45323</v>
      </c>
      <c r="H584" s="2">
        <v>46037.04</v>
      </c>
      <c r="I584">
        <v>46037.04</v>
      </c>
      <c r="J584">
        <v>46037.04</v>
      </c>
      <c r="K584">
        <v>9.5399999999999991</v>
      </c>
      <c r="L584">
        <v>56.13</v>
      </c>
      <c r="M584">
        <v>0.27999999999999936</v>
      </c>
      <c r="O584" t="s">
        <v>8</v>
      </c>
    </row>
    <row r="585" spans="1:16" x14ac:dyDescent="0.25">
      <c r="A585" s="1">
        <v>45323.529166666667</v>
      </c>
      <c r="B585">
        <v>46070.25</v>
      </c>
      <c r="C585">
        <v>46105.1</v>
      </c>
      <c r="D585">
        <v>46060.2</v>
      </c>
      <c r="E585">
        <v>46096.6</v>
      </c>
      <c r="F585">
        <v>0</v>
      </c>
      <c r="G585" s="2">
        <v>45323</v>
      </c>
      <c r="H585" s="2">
        <v>46047.56</v>
      </c>
      <c r="I585">
        <v>46047.56</v>
      </c>
      <c r="J585">
        <v>46047.56</v>
      </c>
      <c r="K585">
        <v>10.4</v>
      </c>
      <c r="L585">
        <v>59.41</v>
      </c>
      <c r="M585">
        <v>0.86000000000000121</v>
      </c>
      <c r="O585" t="s">
        <v>8</v>
      </c>
    </row>
    <row r="586" spans="1:16" x14ac:dyDescent="0.25">
      <c r="A586" s="1">
        <v>45323.529861111114</v>
      </c>
      <c r="B586">
        <v>46095.1</v>
      </c>
      <c r="C586">
        <v>46097.3</v>
      </c>
      <c r="D586">
        <v>46082.400000000001</v>
      </c>
      <c r="E586">
        <v>46094.9</v>
      </c>
      <c r="F586">
        <v>0</v>
      </c>
      <c r="G586" s="2">
        <v>45323</v>
      </c>
      <c r="H586" s="2">
        <v>46056.46</v>
      </c>
      <c r="I586">
        <v>46056.46</v>
      </c>
      <c r="J586">
        <v>46056.46</v>
      </c>
      <c r="K586">
        <v>11.2</v>
      </c>
      <c r="L586">
        <v>59.1</v>
      </c>
      <c r="M586">
        <v>0.79999999999999893</v>
      </c>
      <c r="O586" t="s">
        <v>8</v>
      </c>
    </row>
    <row r="587" spans="1:16" x14ac:dyDescent="0.25">
      <c r="A587" s="1">
        <v>45323.530555555553</v>
      </c>
      <c r="B587">
        <v>46099.35</v>
      </c>
      <c r="C587">
        <v>46116.75</v>
      </c>
      <c r="D587">
        <v>46077.65</v>
      </c>
      <c r="E587">
        <v>46090</v>
      </c>
      <c r="F587">
        <v>0</v>
      </c>
      <c r="G587" s="2">
        <v>45323</v>
      </c>
      <c r="H587" s="2">
        <v>46063.26</v>
      </c>
      <c r="I587">
        <v>46063.26</v>
      </c>
      <c r="J587">
        <v>46063.26</v>
      </c>
      <c r="K587">
        <v>12.36</v>
      </c>
      <c r="L587">
        <v>58.16</v>
      </c>
      <c r="M587">
        <v>1.1600000000000001</v>
      </c>
      <c r="N587" t="s">
        <v>8</v>
      </c>
      <c r="O587" t="s">
        <v>8</v>
      </c>
    </row>
    <row r="588" spans="1:16" x14ac:dyDescent="0.25">
      <c r="A588" s="1">
        <v>45323.53125</v>
      </c>
      <c r="B588">
        <v>46093.5</v>
      </c>
      <c r="C588">
        <v>46145.7</v>
      </c>
      <c r="D588">
        <v>46092.35</v>
      </c>
      <c r="E588">
        <v>46137.7</v>
      </c>
      <c r="F588">
        <v>0</v>
      </c>
      <c r="G588" s="2">
        <v>45323</v>
      </c>
      <c r="H588" s="2">
        <v>46074.75</v>
      </c>
      <c r="I588">
        <v>46074.75</v>
      </c>
      <c r="J588">
        <v>46074.75</v>
      </c>
      <c r="K588">
        <v>13.99</v>
      </c>
      <c r="L588">
        <v>64.13</v>
      </c>
      <c r="M588">
        <v>1.6300000000000008</v>
      </c>
      <c r="N588" t="s">
        <v>8</v>
      </c>
      <c r="O588" t="s">
        <v>8</v>
      </c>
    </row>
    <row r="589" spans="1:16" x14ac:dyDescent="0.25">
      <c r="A589" s="1">
        <v>45323.531944444447</v>
      </c>
      <c r="B589">
        <v>46137.599999999999</v>
      </c>
      <c r="C589">
        <v>46170.7</v>
      </c>
      <c r="D589">
        <v>46132.85</v>
      </c>
      <c r="E589">
        <v>46151.85</v>
      </c>
      <c r="F589">
        <v>0</v>
      </c>
      <c r="G589" s="2">
        <v>45323</v>
      </c>
      <c r="H589" s="2">
        <v>46085.7</v>
      </c>
      <c r="I589">
        <v>46085.7</v>
      </c>
      <c r="J589">
        <v>46085.7</v>
      </c>
      <c r="K589">
        <v>15.92</v>
      </c>
      <c r="L589">
        <v>65.7</v>
      </c>
      <c r="M589">
        <v>1.9299999999999997</v>
      </c>
      <c r="N589" t="s">
        <v>8</v>
      </c>
      <c r="O589" t="s">
        <v>8</v>
      </c>
    </row>
    <row r="590" spans="1:16" x14ac:dyDescent="0.25">
      <c r="A590" s="1">
        <v>45323.532638888886</v>
      </c>
      <c r="B590">
        <v>46153.3</v>
      </c>
      <c r="C590">
        <v>46252.35</v>
      </c>
      <c r="D590">
        <v>46137.7</v>
      </c>
      <c r="E590">
        <v>46239.8</v>
      </c>
      <c r="F590">
        <v>0</v>
      </c>
      <c r="G590" s="2">
        <v>45323</v>
      </c>
      <c r="H590" s="2">
        <v>46101.88</v>
      </c>
      <c r="I590">
        <v>46101.88</v>
      </c>
      <c r="J590">
        <v>46101.88</v>
      </c>
      <c r="K590">
        <v>18.73</v>
      </c>
      <c r="L590">
        <v>73.45</v>
      </c>
      <c r="M590">
        <v>2.8100000000000005</v>
      </c>
      <c r="N590" t="s">
        <v>8</v>
      </c>
      <c r="O590" t="s">
        <v>8</v>
      </c>
    </row>
    <row r="591" spans="1:16" x14ac:dyDescent="0.25">
      <c r="A591" s="1">
        <v>45323.533333333333</v>
      </c>
      <c r="B591">
        <v>46239.65</v>
      </c>
      <c r="C591">
        <v>46271.1</v>
      </c>
      <c r="D591">
        <v>46206.65</v>
      </c>
      <c r="E591">
        <v>46264.4</v>
      </c>
      <c r="F591">
        <v>0</v>
      </c>
      <c r="G591" s="2">
        <v>45323</v>
      </c>
      <c r="H591" s="2">
        <v>46123.72</v>
      </c>
      <c r="I591">
        <v>46123.72</v>
      </c>
      <c r="J591">
        <v>46123.72</v>
      </c>
      <c r="K591">
        <v>21.52</v>
      </c>
      <c r="L591">
        <v>75.14</v>
      </c>
      <c r="M591">
        <v>2.7899999999999991</v>
      </c>
      <c r="N591" t="s">
        <v>8</v>
      </c>
      <c r="O591" t="s">
        <v>8</v>
      </c>
    </row>
    <row r="592" spans="1:16" x14ac:dyDescent="0.25">
      <c r="A592" s="1">
        <v>45323.53402777778</v>
      </c>
      <c r="B592">
        <v>46271.55</v>
      </c>
      <c r="C592">
        <v>46276.2</v>
      </c>
      <c r="D592">
        <v>46242.65</v>
      </c>
      <c r="E592">
        <v>46275.85</v>
      </c>
      <c r="F592">
        <v>0</v>
      </c>
      <c r="G592" s="2">
        <v>45323</v>
      </c>
      <c r="H592" s="2">
        <v>46147.54</v>
      </c>
      <c r="I592">
        <v>46147.54</v>
      </c>
      <c r="J592">
        <v>46147.54</v>
      </c>
      <c r="K592">
        <v>24.16</v>
      </c>
      <c r="L592">
        <v>75.91</v>
      </c>
      <c r="M592">
        <v>2.6400000000000006</v>
      </c>
      <c r="N592" t="s">
        <v>8</v>
      </c>
      <c r="O592" t="s">
        <v>8</v>
      </c>
    </row>
    <row r="593" spans="1:15" x14ac:dyDescent="0.25">
      <c r="A593" s="1">
        <v>45323.534722222219</v>
      </c>
      <c r="B593">
        <v>46274.55</v>
      </c>
      <c r="C593">
        <v>46283.6</v>
      </c>
      <c r="D593">
        <v>46231.4</v>
      </c>
      <c r="E593">
        <v>46231.4</v>
      </c>
      <c r="F593">
        <v>0</v>
      </c>
      <c r="G593" s="2">
        <v>45323</v>
      </c>
      <c r="H593" s="2">
        <v>46165.3</v>
      </c>
      <c r="I593">
        <v>46165.3</v>
      </c>
      <c r="J593">
        <v>46165.3</v>
      </c>
      <c r="K593">
        <v>26.19</v>
      </c>
      <c r="L593">
        <v>67.209999999999994</v>
      </c>
      <c r="M593">
        <v>2.0300000000000011</v>
      </c>
      <c r="N593" t="s">
        <v>8</v>
      </c>
      <c r="O593" t="s">
        <v>8</v>
      </c>
    </row>
    <row r="594" spans="1:15" x14ac:dyDescent="0.25">
      <c r="A594" s="1">
        <v>45323.535416666666</v>
      </c>
      <c r="B594">
        <v>46237.5</v>
      </c>
      <c r="C594">
        <v>46250.8</v>
      </c>
      <c r="D594">
        <v>46230.1</v>
      </c>
      <c r="E594">
        <v>46240.4</v>
      </c>
      <c r="F594">
        <v>0</v>
      </c>
      <c r="G594" s="2">
        <v>45323</v>
      </c>
      <c r="H594" s="2">
        <v>46182.29</v>
      </c>
      <c r="I594">
        <v>46182.29</v>
      </c>
      <c r="J594">
        <v>46182.29</v>
      </c>
      <c r="K594">
        <v>28.03</v>
      </c>
      <c r="L594">
        <v>68.010000000000005</v>
      </c>
      <c r="M594">
        <v>1.8399999999999999</v>
      </c>
      <c r="N594" t="s">
        <v>8</v>
      </c>
      <c r="O594" t="s">
        <v>8</v>
      </c>
    </row>
    <row r="595" spans="1:15" x14ac:dyDescent="0.25">
      <c r="A595" s="1">
        <v>45323.536111111112</v>
      </c>
      <c r="B595">
        <v>46239.4</v>
      </c>
      <c r="C595">
        <v>46271.45</v>
      </c>
      <c r="D595">
        <v>46237.55</v>
      </c>
      <c r="E595">
        <v>46268.75</v>
      </c>
      <c r="F595">
        <v>0</v>
      </c>
      <c r="G595" s="2">
        <v>45323</v>
      </c>
      <c r="H595" s="2">
        <v>46199.5</v>
      </c>
      <c r="I595">
        <v>46199.5</v>
      </c>
      <c r="J595">
        <v>46199.5</v>
      </c>
      <c r="K595">
        <v>29.98</v>
      </c>
      <c r="L595">
        <v>70.45</v>
      </c>
      <c r="M595">
        <v>1.9499999999999993</v>
      </c>
      <c r="N595" t="s">
        <v>8</v>
      </c>
      <c r="O595" t="s">
        <v>8</v>
      </c>
    </row>
    <row r="596" spans="1:15" x14ac:dyDescent="0.25">
      <c r="A596" s="1">
        <v>45323.536805555559</v>
      </c>
      <c r="B596">
        <v>46267.7</v>
      </c>
      <c r="C596">
        <v>46291.3</v>
      </c>
      <c r="D596">
        <v>46255.25</v>
      </c>
      <c r="E596">
        <v>46262.9</v>
      </c>
      <c r="F596">
        <v>0</v>
      </c>
      <c r="G596" s="2">
        <v>45323</v>
      </c>
      <c r="H596" s="2">
        <v>46216.3</v>
      </c>
      <c r="I596">
        <v>46216.3</v>
      </c>
      <c r="J596">
        <v>46216.3</v>
      </c>
      <c r="K596">
        <v>32.020000000000003</v>
      </c>
      <c r="L596">
        <v>69.28</v>
      </c>
      <c r="M596">
        <v>2.0400000000000027</v>
      </c>
      <c r="N596" t="s">
        <v>8</v>
      </c>
      <c r="O596" t="s">
        <v>8</v>
      </c>
    </row>
    <row r="597" spans="1:15" x14ac:dyDescent="0.25">
      <c r="A597" s="1">
        <v>45323.537499999999</v>
      </c>
      <c r="B597">
        <v>46266.6</v>
      </c>
      <c r="C597">
        <v>46300.9</v>
      </c>
      <c r="D597">
        <v>46266.6</v>
      </c>
      <c r="E597">
        <v>46295.5</v>
      </c>
      <c r="F597">
        <v>0</v>
      </c>
      <c r="G597" s="2">
        <v>45323</v>
      </c>
      <c r="H597" s="2">
        <v>46236.86</v>
      </c>
      <c r="I597">
        <v>46236.86</v>
      </c>
      <c r="J597">
        <v>46236.86</v>
      </c>
      <c r="K597">
        <v>34.020000000000003</v>
      </c>
      <c r="L597">
        <v>72.08</v>
      </c>
      <c r="M597">
        <v>2</v>
      </c>
      <c r="N597" t="s">
        <v>8</v>
      </c>
      <c r="O597" t="s">
        <v>8</v>
      </c>
    </row>
    <row r="598" spans="1:15" x14ac:dyDescent="0.25">
      <c r="A598" s="1">
        <v>45323.538194444445</v>
      </c>
      <c r="B598">
        <v>46294.25</v>
      </c>
      <c r="C598">
        <v>46306.9</v>
      </c>
      <c r="D598">
        <v>46267.35</v>
      </c>
      <c r="E598">
        <v>46272.75</v>
      </c>
      <c r="F598">
        <v>0</v>
      </c>
      <c r="G598" s="2">
        <v>45323</v>
      </c>
      <c r="H598" s="2">
        <v>46250.36</v>
      </c>
      <c r="I598">
        <v>46250.36</v>
      </c>
      <c r="J598">
        <v>46250.36</v>
      </c>
      <c r="K598">
        <v>35.94</v>
      </c>
      <c r="L598">
        <v>67.459999999999994</v>
      </c>
      <c r="M598">
        <v>1.9199999999999946</v>
      </c>
      <c r="N598" t="s">
        <v>8</v>
      </c>
      <c r="O598" t="s">
        <v>8</v>
      </c>
    </row>
    <row r="599" spans="1:15" x14ac:dyDescent="0.25">
      <c r="A599" s="1">
        <v>45323.538888888892</v>
      </c>
      <c r="B599">
        <v>46271.45</v>
      </c>
      <c r="C599">
        <v>46273.3</v>
      </c>
      <c r="D599">
        <v>46237.85</v>
      </c>
      <c r="E599">
        <v>46250.35</v>
      </c>
      <c r="F599">
        <v>0</v>
      </c>
      <c r="G599" s="2">
        <v>45323</v>
      </c>
      <c r="H599" s="2">
        <v>46260.21</v>
      </c>
      <c r="I599">
        <v>46260.21</v>
      </c>
      <c r="J599">
        <v>46260.21</v>
      </c>
      <c r="K599">
        <v>36.47</v>
      </c>
      <c r="L599">
        <v>63.17</v>
      </c>
      <c r="M599">
        <v>0.53000000000000114</v>
      </c>
    </row>
    <row r="600" spans="1:15" x14ac:dyDescent="0.25">
      <c r="A600" s="1">
        <v>45323.539583333331</v>
      </c>
      <c r="B600">
        <v>46252.15</v>
      </c>
      <c r="C600">
        <v>46259.5</v>
      </c>
      <c r="D600">
        <v>46178.15</v>
      </c>
      <c r="E600">
        <v>46182.15</v>
      </c>
      <c r="F600">
        <v>0</v>
      </c>
      <c r="G600" s="2">
        <v>45323</v>
      </c>
      <c r="H600" s="2">
        <v>46254.44</v>
      </c>
      <c r="I600">
        <v>46254.44</v>
      </c>
      <c r="J600">
        <v>46254.44</v>
      </c>
      <c r="K600">
        <v>34.99</v>
      </c>
      <c r="L600">
        <v>52.27</v>
      </c>
      <c r="M600">
        <v>-1.4799999999999969</v>
      </c>
    </row>
    <row r="601" spans="1:15" x14ac:dyDescent="0.25">
      <c r="A601" s="1">
        <v>45323.540277777778</v>
      </c>
      <c r="B601">
        <v>46178.5</v>
      </c>
      <c r="C601">
        <v>46219.1</v>
      </c>
      <c r="D601">
        <v>46178.5</v>
      </c>
      <c r="E601">
        <v>46219.1</v>
      </c>
      <c r="F601">
        <v>0</v>
      </c>
      <c r="G601" s="2">
        <v>45323</v>
      </c>
      <c r="H601" s="2">
        <v>46249.91</v>
      </c>
      <c r="I601">
        <v>46249.91</v>
      </c>
      <c r="J601">
        <v>46249.91</v>
      </c>
      <c r="K601">
        <v>33.61</v>
      </c>
      <c r="L601">
        <v>56.64</v>
      </c>
      <c r="M601">
        <v>-1.3800000000000026</v>
      </c>
    </row>
    <row r="602" spans="1:15" x14ac:dyDescent="0.25">
      <c r="A602" s="1">
        <v>45323.540972222225</v>
      </c>
      <c r="B602">
        <v>46212.55</v>
      </c>
      <c r="C602">
        <v>46224.95</v>
      </c>
      <c r="D602">
        <v>46203.3</v>
      </c>
      <c r="E602">
        <v>46203.5</v>
      </c>
      <c r="F602">
        <v>0</v>
      </c>
      <c r="G602" s="2">
        <v>45323</v>
      </c>
      <c r="H602" s="2">
        <v>46242.68</v>
      </c>
      <c r="I602">
        <v>46242.68</v>
      </c>
      <c r="J602">
        <v>46242.68</v>
      </c>
      <c r="K602">
        <v>32.47</v>
      </c>
      <c r="L602">
        <v>54.38</v>
      </c>
      <c r="M602">
        <v>-1.1400000000000006</v>
      </c>
    </row>
    <row r="603" spans="1:15" x14ac:dyDescent="0.25">
      <c r="A603" s="1">
        <v>45323.541666666664</v>
      </c>
      <c r="B603">
        <v>46204.55</v>
      </c>
      <c r="C603">
        <v>46225.75</v>
      </c>
      <c r="D603">
        <v>46111.65</v>
      </c>
      <c r="E603">
        <v>46111.65</v>
      </c>
      <c r="F603">
        <v>0</v>
      </c>
      <c r="G603" s="2">
        <v>45323</v>
      </c>
      <c r="H603" s="2">
        <v>46230.7</v>
      </c>
      <c r="I603">
        <v>46230.7</v>
      </c>
      <c r="J603">
        <v>46230.7</v>
      </c>
      <c r="K603">
        <v>31.12</v>
      </c>
      <c r="L603">
        <v>43.39</v>
      </c>
      <c r="M603">
        <v>-1.3499999999999979</v>
      </c>
    </row>
    <row r="604" spans="1:15" x14ac:dyDescent="0.25">
      <c r="A604" s="1">
        <v>45323.542361111111</v>
      </c>
      <c r="B604">
        <v>46111.75</v>
      </c>
      <c r="C604">
        <v>46166.15</v>
      </c>
      <c r="D604">
        <v>46111.6</v>
      </c>
      <c r="E604">
        <v>46165.75</v>
      </c>
      <c r="F604">
        <v>0</v>
      </c>
      <c r="G604" s="2">
        <v>45323</v>
      </c>
      <c r="H604" s="2">
        <v>46223.24</v>
      </c>
      <c r="I604">
        <v>46223.24</v>
      </c>
      <c r="J604">
        <v>46223.24</v>
      </c>
      <c r="K604">
        <v>29.87</v>
      </c>
      <c r="L604">
        <v>49.82</v>
      </c>
      <c r="M604">
        <v>-1.25</v>
      </c>
    </row>
    <row r="605" spans="1:15" x14ac:dyDescent="0.25">
      <c r="A605" s="1">
        <v>45323.543055555558</v>
      </c>
      <c r="B605">
        <v>46161.85</v>
      </c>
      <c r="C605">
        <v>46193.35</v>
      </c>
      <c r="D605">
        <v>46161.85</v>
      </c>
      <c r="E605">
        <v>46189.3</v>
      </c>
      <c r="F605">
        <v>0</v>
      </c>
      <c r="G605" s="2">
        <v>45323</v>
      </c>
      <c r="H605" s="2">
        <v>46215.3</v>
      </c>
      <c r="I605">
        <v>46215.3</v>
      </c>
      <c r="J605">
        <v>46215.3</v>
      </c>
      <c r="K605">
        <v>28.03</v>
      </c>
      <c r="L605">
        <v>52.36</v>
      </c>
      <c r="M605">
        <v>-1.8399999999999999</v>
      </c>
    </row>
    <row r="606" spans="1:15" x14ac:dyDescent="0.25">
      <c r="A606" s="1">
        <v>45323.543749999997</v>
      </c>
      <c r="B606">
        <v>46187.65</v>
      </c>
      <c r="C606">
        <v>46203.9</v>
      </c>
      <c r="D606">
        <v>46173.35</v>
      </c>
      <c r="E606">
        <v>46197.2</v>
      </c>
      <c r="F606">
        <v>0</v>
      </c>
      <c r="G606" s="2">
        <v>45323</v>
      </c>
      <c r="H606" s="2">
        <v>46208.72</v>
      </c>
      <c r="I606">
        <v>46208.72</v>
      </c>
      <c r="J606">
        <v>46208.72</v>
      </c>
      <c r="K606">
        <v>26.07</v>
      </c>
      <c r="L606">
        <v>53.21</v>
      </c>
      <c r="M606">
        <v>-1.9600000000000009</v>
      </c>
    </row>
    <row r="607" spans="1:15" x14ac:dyDescent="0.25">
      <c r="A607" s="1">
        <v>45323.544444444444</v>
      </c>
      <c r="B607">
        <v>46196.05</v>
      </c>
      <c r="C607">
        <v>46210.35</v>
      </c>
      <c r="D607">
        <v>46177.4</v>
      </c>
      <c r="E607">
        <v>46179.4</v>
      </c>
      <c r="F607">
        <v>0</v>
      </c>
      <c r="G607" s="2">
        <v>45323</v>
      </c>
      <c r="H607" s="2">
        <v>46197.120000000003</v>
      </c>
      <c r="I607">
        <v>46197.120000000003</v>
      </c>
      <c r="J607">
        <v>46197.120000000003</v>
      </c>
      <c r="K607">
        <v>24.32</v>
      </c>
      <c r="L607">
        <v>50.99</v>
      </c>
      <c r="M607">
        <v>-1.75</v>
      </c>
    </row>
    <row r="608" spans="1:15" x14ac:dyDescent="0.25">
      <c r="A608" s="1">
        <v>45323.545138888891</v>
      </c>
      <c r="B608">
        <v>46181.8</v>
      </c>
      <c r="C608">
        <v>46211</v>
      </c>
      <c r="D608">
        <v>46174.15</v>
      </c>
      <c r="E608">
        <v>46202.75</v>
      </c>
      <c r="F608">
        <v>0</v>
      </c>
      <c r="G608" s="2">
        <v>45323</v>
      </c>
      <c r="H608" s="2">
        <v>46190.12</v>
      </c>
      <c r="I608">
        <v>46190.12</v>
      </c>
      <c r="J608">
        <v>46190.12</v>
      </c>
      <c r="K608">
        <v>22.61</v>
      </c>
      <c r="L608">
        <v>53.72</v>
      </c>
      <c r="M608">
        <v>-1.7100000000000009</v>
      </c>
      <c r="O608" t="s">
        <v>8</v>
      </c>
    </row>
    <row r="609" spans="1:16" x14ac:dyDescent="0.25">
      <c r="A609" s="1">
        <v>45323.54583333333</v>
      </c>
      <c r="B609">
        <v>46199.15</v>
      </c>
      <c r="C609">
        <v>46215.65</v>
      </c>
      <c r="D609">
        <v>46184.6</v>
      </c>
      <c r="E609">
        <v>46204.3</v>
      </c>
      <c r="F609">
        <v>0</v>
      </c>
      <c r="G609" s="2">
        <v>45323</v>
      </c>
      <c r="H609" s="2">
        <v>46185.51</v>
      </c>
      <c r="I609">
        <v>46185.51</v>
      </c>
      <c r="J609">
        <v>46185.51</v>
      </c>
      <c r="K609">
        <v>21.15</v>
      </c>
      <c r="L609">
        <v>53.9</v>
      </c>
      <c r="M609">
        <v>-1.4600000000000009</v>
      </c>
      <c r="O609" t="s">
        <v>8</v>
      </c>
      <c r="P609" t="s">
        <v>19</v>
      </c>
    </row>
    <row r="610" spans="1:16" x14ac:dyDescent="0.25">
      <c r="A610" s="1">
        <v>45323.546527777777</v>
      </c>
      <c r="B610">
        <v>46204.5</v>
      </c>
      <c r="C610">
        <v>46208.6</v>
      </c>
      <c r="D610">
        <v>46170.05</v>
      </c>
      <c r="E610">
        <v>46170.05</v>
      </c>
      <c r="F610">
        <v>0</v>
      </c>
      <c r="G610" s="2">
        <v>45323</v>
      </c>
      <c r="H610" s="2">
        <v>46184.3</v>
      </c>
      <c r="I610">
        <v>46184.3</v>
      </c>
      <c r="J610">
        <v>46184.3</v>
      </c>
      <c r="K610">
        <v>19.899999999999999</v>
      </c>
      <c r="L610">
        <v>49.26</v>
      </c>
      <c r="M610">
        <v>-1.25</v>
      </c>
      <c r="P610" t="s">
        <v>19</v>
      </c>
    </row>
    <row r="611" spans="1:16" x14ac:dyDescent="0.25">
      <c r="A611" s="1">
        <v>45323.547222222223</v>
      </c>
      <c r="B611">
        <v>46169.4</v>
      </c>
      <c r="C611">
        <v>46196.9</v>
      </c>
      <c r="D611">
        <v>46169.4</v>
      </c>
      <c r="E611">
        <v>46183.9</v>
      </c>
      <c r="F611">
        <v>0</v>
      </c>
      <c r="G611" s="2">
        <v>45323</v>
      </c>
      <c r="H611" s="2">
        <v>46180.78</v>
      </c>
      <c r="I611">
        <v>46180.78</v>
      </c>
      <c r="J611">
        <v>46180.78</v>
      </c>
      <c r="K611">
        <v>18.75</v>
      </c>
      <c r="L611">
        <v>51.09</v>
      </c>
      <c r="M611">
        <v>-1.1499999999999986</v>
      </c>
      <c r="O611" t="s">
        <v>8</v>
      </c>
    </row>
    <row r="612" spans="1:16" x14ac:dyDescent="0.25">
      <c r="A612" s="1">
        <v>45323.54791666667</v>
      </c>
      <c r="B612">
        <v>46184.15</v>
      </c>
      <c r="C612">
        <v>46213.15</v>
      </c>
      <c r="D612">
        <v>46184.15</v>
      </c>
      <c r="E612">
        <v>46203.25</v>
      </c>
      <c r="F612">
        <v>0</v>
      </c>
      <c r="G612" s="2">
        <v>45323</v>
      </c>
      <c r="H612" s="2">
        <v>46180.76</v>
      </c>
      <c r="I612">
        <v>46180.76</v>
      </c>
      <c r="J612">
        <v>46180.76</v>
      </c>
      <c r="K612">
        <v>17.64</v>
      </c>
      <c r="L612">
        <v>53.62</v>
      </c>
      <c r="M612">
        <v>-1.1099999999999994</v>
      </c>
      <c r="O612" t="s">
        <v>8</v>
      </c>
      <c r="P612" t="s">
        <v>19</v>
      </c>
    </row>
    <row r="613" spans="1:16" x14ac:dyDescent="0.25">
      <c r="A613" s="1">
        <v>45323.548611111109</v>
      </c>
      <c r="B613">
        <v>46201.65</v>
      </c>
      <c r="C613">
        <v>46244.55</v>
      </c>
      <c r="D613">
        <v>46201.65</v>
      </c>
      <c r="E613">
        <v>46244.1</v>
      </c>
      <c r="F613">
        <v>0</v>
      </c>
      <c r="G613" s="2">
        <v>45323</v>
      </c>
      <c r="H613" s="2">
        <v>46194</v>
      </c>
      <c r="I613">
        <v>46194</v>
      </c>
      <c r="J613">
        <v>46194</v>
      </c>
      <c r="K613">
        <v>17.46</v>
      </c>
      <c r="L613">
        <v>58.49</v>
      </c>
      <c r="M613">
        <v>-0.17999999999999972</v>
      </c>
      <c r="O613" t="s">
        <v>8</v>
      </c>
      <c r="P613" t="s">
        <v>19</v>
      </c>
    </row>
    <row r="614" spans="1:16" x14ac:dyDescent="0.25">
      <c r="A614" s="1">
        <v>45323.549305555556</v>
      </c>
      <c r="B614">
        <v>46244.05</v>
      </c>
      <c r="C614">
        <v>46249.599999999999</v>
      </c>
      <c r="D614">
        <v>46202.55</v>
      </c>
      <c r="E614">
        <v>46204.75</v>
      </c>
      <c r="F614">
        <v>0</v>
      </c>
      <c r="G614" s="2">
        <v>45323</v>
      </c>
      <c r="H614" s="2">
        <v>46197.9</v>
      </c>
      <c r="I614">
        <v>46197.9</v>
      </c>
      <c r="J614">
        <v>46197.9</v>
      </c>
      <c r="K614">
        <v>17.420000000000002</v>
      </c>
      <c r="L614">
        <v>52.74</v>
      </c>
      <c r="M614">
        <v>-3.9999999999999147E-2</v>
      </c>
      <c r="O614" t="s">
        <v>8</v>
      </c>
      <c r="P614" t="s">
        <v>19</v>
      </c>
    </row>
    <row r="615" spans="1:16" x14ac:dyDescent="0.25">
      <c r="A615" s="1">
        <v>45323.55</v>
      </c>
      <c r="B615">
        <v>46197.7</v>
      </c>
      <c r="C615">
        <v>46204.6</v>
      </c>
      <c r="D615">
        <v>46172.85</v>
      </c>
      <c r="E615">
        <v>46194.65</v>
      </c>
      <c r="F615">
        <v>0</v>
      </c>
      <c r="G615" s="2">
        <v>45323</v>
      </c>
      <c r="H615" s="2">
        <v>46198.44</v>
      </c>
      <c r="I615">
        <v>46198.44</v>
      </c>
      <c r="J615">
        <v>46198.44</v>
      </c>
      <c r="K615">
        <v>16.399999999999999</v>
      </c>
      <c r="L615">
        <v>51.35</v>
      </c>
      <c r="M615">
        <v>-1.0200000000000031</v>
      </c>
      <c r="P615" t="s">
        <v>19</v>
      </c>
    </row>
    <row r="616" spans="1:16" x14ac:dyDescent="0.25">
      <c r="A616" s="1">
        <v>45323.550694444442</v>
      </c>
      <c r="B616">
        <v>46195.8</v>
      </c>
      <c r="C616">
        <v>46213.05</v>
      </c>
      <c r="D616">
        <v>46186.75</v>
      </c>
      <c r="E616">
        <v>46192.05</v>
      </c>
      <c r="F616">
        <v>0</v>
      </c>
      <c r="G616" s="2">
        <v>45323</v>
      </c>
      <c r="H616" s="2">
        <v>46197.919999999998</v>
      </c>
      <c r="I616">
        <v>46197.919999999998</v>
      </c>
      <c r="J616">
        <v>46197.919999999998</v>
      </c>
      <c r="K616">
        <v>15.7</v>
      </c>
      <c r="L616">
        <v>50.98</v>
      </c>
      <c r="M616">
        <v>-0.69999999999999929</v>
      </c>
    </row>
    <row r="617" spans="1:16" x14ac:dyDescent="0.25">
      <c r="A617" s="1">
        <v>45323.551388888889</v>
      </c>
      <c r="B617">
        <v>46193.5</v>
      </c>
      <c r="C617">
        <v>46196.5</v>
      </c>
      <c r="D617">
        <v>46172.85</v>
      </c>
      <c r="E617">
        <v>46176.4</v>
      </c>
      <c r="F617">
        <v>0</v>
      </c>
      <c r="G617" s="2">
        <v>45323</v>
      </c>
      <c r="H617" s="2">
        <v>46197.62</v>
      </c>
      <c r="I617">
        <v>46197.62</v>
      </c>
      <c r="J617">
        <v>46197.62</v>
      </c>
      <c r="K617">
        <v>14.61</v>
      </c>
      <c r="L617">
        <v>48.68</v>
      </c>
      <c r="M617">
        <v>-1.0899999999999999</v>
      </c>
    </row>
    <row r="618" spans="1:16" x14ac:dyDescent="0.25">
      <c r="A618" s="1">
        <v>45323.552083333336</v>
      </c>
      <c r="B618">
        <v>46179.35</v>
      </c>
      <c r="C618">
        <v>46223.25</v>
      </c>
      <c r="D618">
        <v>46162.55</v>
      </c>
      <c r="E618">
        <v>46208.05</v>
      </c>
      <c r="F618">
        <v>0</v>
      </c>
      <c r="G618" s="2">
        <v>45323</v>
      </c>
      <c r="H618" s="2">
        <v>46198.15</v>
      </c>
      <c r="I618">
        <v>46198.15</v>
      </c>
      <c r="J618">
        <v>46198.15</v>
      </c>
      <c r="K618">
        <v>14.35</v>
      </c>
      <c r="L618">
        <v>53.26</v>
      </c>
      <c r="M618">
        <v>-0.25999999999999979</v>
      </c>
      <c r="O618" t="s">
        <v>8</v>
      </c>
    </row>
    <row r="619" spans="1:16" x14ac:dyDescent="0.25">
      <c r="A619" s="1">
        <v>45323.552777777775</v>
      </c>
      <c r="B619">
        <v>46200.6</v>
      </c>
      <c r="C619">
        <v>46204.25</v>
      </c>
      <c r="D619">
        <v>46179.75</v>
      </c>
      <c r="E619">
        <v>46183.1</v>
      </c>
      <c r="F619">
        <v>0</v>
      </c>
      <c r="G619" s="2">
        <v>45323</v>
      </c>
      <c r="H619" s="2">
        <v>46196.03</v>
      </c>
      <c r="I619">
        <v>46196.03</v>
      </c>
      <c r="J619">
        <v>46196.03</v>
      </c>
      <c r="K619">
        <v>14.12</v>
      </c>
      <c r="L619">
        <v>49.51</v>
      </c>
      <c r="M619">
        <v>-0.23000000000000043</v>
      </c>
      <c r="P619" t="s">
        <v>19</v>
      </c>
    </row>
    <row r="620" spans="1:16" x14ac:dyDescent="0.25">
      <c r="A620" s="1">
        <v>45323.553472222222</v>
      </c>
      <c r="B620">
        <v>46182.15</v>
      </c>
      <c r="C620">
        <v>46191.25</v>
      </c>
      <c r="D620">
        <v>46169.4</v>
      </c>
      <c r="E620">
        <v>46191.25</v>
      </c>
      <c r="F620">
        <v>0</v>
      </c>
      <c r="G620" s="2">
        <v>45323</v>
      </c>
      <c r="H620" s="2">
        <v>46198.15</v>
      </c>
      <c r="I620">
        <v>46198.15</v>
      </c>
      <c r="J620">
        <v>46198.15</v>
      </c>
      <c r="K620">
        <v>13.54</v>
      </c>
      <c r="L620">
        <v>50.73</v>
      </c>
      <c r="M620">
        <v>-0.58000000000000007</v>
      </c>
    </row>
    <row r="621" spans="1:16" x14ac:dyDescent="0.25">
      <c r="A621" s="1">
        <v>45323.554166666669</v>
      </c>
      <c r="B621">
        <v>46189.8</v>
      </c>
      <c r="C621">
        <v>46189.85</v>
      </c>
      <c r="D621">
        <v>46156.800000000003</v>
      </c>
      <c r="E621">
        <v>46156.800000000003</v>
      </c>
      <c r="F621">
        <v>0</v>
      </c>
      <c r="G621" s="2">
        <v>45323</v>
      </c>
      <c r="H621" s="2">
        <v>46195.44</v>
      </c>
      <c r="I621">
        <v>46195.44</v>
      </c>
      <c r="J621">
        <v>46195.44</v>
      </c>
      <c r="K621">
        <v>12.57</v>
      </c>
      <c r="L621">
        <v>45.7</v>
      </c>
      <c r="M621">
        <v>-0.96999999999999886</v>
      </c>
    </row>
    <row r="622" spans="1:16" x14ac:dyDescent="0.25">
      <c r="A622" s="1">
        <v>45323.554861111108</v>
      </c>
      <c r="B622">
        <v>46154.8</v>
      </c>
      <c r="C622">
        <v>46168</v>
      </c>
      <c r="D622">
        <v>46088.65</v>
      </c>
      <c r="E622">
        <v>46088.65</v>
      </c>
      <c r="F622">
        <v>0</v>
      </c>
      <c r="G622" s="2">
        <v>45323</v>
      </c>
      <c r="H622" s="2">
        <v>46183.98</v>
      </c>
      <c r="I622">
        <v>46183.98</v>
      </c>
      <c r="J622">
        <v>46183.98</v>
      </c>
      <c r="K622">
        <v>13.45</v>
      </c>
      <c r="L622">
        <v>37.72</v>
      </c>
      <c r="M622">
        <v>0.87999999999999901</v>
      </c>
    </row>
    <row r="623" spans="1:16" x14ac:dyDescent="0.25">
      <c r="A623" s="1">
        <v>45323.555555555555</v>
      </c>
      <c r="B623">
        <v>46092.7</v>
      </c>
      <c r="C623">
        <v>46156.95</v>
      </c>
      <c r="D623">
        <v>46092.7</v>
      </c>
      <c r="E623">
        <v>46147.45</v>
      </c>
      <c r="F623">
        <v>0</v>
      </c>
      <c r="G623" s="2">
        <v>45323</v>
      </c>
      <c r="H623" s="2">
        <v>46174.32</v>
      </c>
      <c r="I623">
        <v>46174.32</v>
      </c>
      <c r="J623">
        <v>46174.32</v>
      </c>
      <c r="K623">
        <v>14.26</v>
      </c>
      <c r="L623">
        <v>46.41</v>
      </c>
      <c r="M623">
        <v>0.8100000000000005</v>
      </c>
    </row>
    <row r="624" spans="1:16" x14ac:dyDescent="0.25">
      <c r="A624" s="1">
        <v>45323.556250000001</v>
      </c>
      <c r="B624">
        <v>46145.55</v>
      </c>
      <c r="C624">
        <v>46170.3</v>
      </c>
      <c r="D624">
        <v>46143.45</v>
      </c>
      <c r="E624">
        <v>46143.45</v>
      </c>
      <c r="F624">
        <v>0</v>
      </c>
      <c r="G624" s="2">
        <v>45323</v>
      </c>
      <c r="H624" s="2">
        <v>46168.19</v>
      </c>
      <c r="I624">
        <v>46168.19</v>
      </c>
      <c r="J624">
        <v>46168.19</v>
      </c>
      <c r="K624">
        <v>14.54</v>
      </c>
      <c r="L624">
        <v>45.94</v>
      </c>
      <c r="M624">
        <v>0.27999999999999936</v>
      </c>
    </row>
    <row r="625" spans="1:16" x14ac:dyDescent="0.25">
      <c r="A625" s="1">
        <v>45323.556944444441</v>
      </c>
      <c r="B625">
        <v>46139.5</v>
      </c>
      <c r="C625">
        <v>46178.25</v>
      </c>
      <c r="D625">
        <v>46139.5</v>
      </c>
      <c r="E625">
        <v>46176.75</v>
      </c>
      <c r="F625">
        <v>0</v>
      </c>
      <c r="G625" s="2">
        <v>45323</v>
      </c>
      <c r="H625" s="2">
        <v>46166.400000000001</v>
      </c>
      <c r="I625">
        <v>46166.400000000001</v>
      </c>
      <c r="J625">
        <v>46166.400000000001</v>
      </c>
      <c r="K625">
        <v>14.52</v>
      </c>
      <c r="L625">
        <v>50.44</v>
      </c>
      <c r="M625">
        <v>-1.9999999999999574E-2</v>
      </c>
      <c r="O625" t="s">
        <v>8</v>
      </c>
    </row>
    <row r="626" spans="1:16" x14ac:dyDescent="0.25">
      <c r="A626" s="1">
        <v>45323.557638888888</v>
      </c>
      <c r="B626">
        <v>46173.599999999999</v>
      </c>
      <c r="C626">
        <v>46192</v>
      </c>
      <c r="D626">
        <v>46158.5</v>
      </c>
      <c r="E626">
        <v>46163.85</v>
      </c>
      <c r="F626">
        <v>0</v>
      </c>
      <c r="G626" s="2">
        <v>45323</v>
      </c>
      <c r="H626" s="2">
        <v>46163.58</v>
      </c>
      <c r="I626">
        <v>46163.58</v>
      </c>
      <c r="J626">
        <v>46163.58</v>
      </c>
      <c r="K626">
        <v>14.03</v>
      </c>
      <c r="L626">
        <v>48.75</v>
      </c>
      <c r="M626">
        <v>-0.49000000000000021</v>
      </c>
      <c r="O626" t="s">
        <v>8</v>
      </c>
      <c r="P626" t="s">
        <v>19</v>
      </c>
    </row>
    <row r="627" spans="1:16" x14ac:dyDescent="0.25">
      <c r="A627" s="1">
        <v>45323.558333333334</v>
      </c>
      <c r="B627">
        <v>46160.65</v>
      </c>
      <c r="C627">
        <v>46184.7</v>
      </c>
      <c r="D627">
        <v>46157.45</v>
      </c>
      <c r="E627">
        <v>46173.1</v>
      </c>
      <c r="F627">
        <v>0</v>
      </c>
      <c r="G627" s="2">
        <v>45323</v>
      </c>
      <c r="H627" s="2">
        <v>46163.24</v>
      </c>
      <c r="I627">
        <v>46163.24</v>
      </c>
      <c r="J627">
        <v>46163.24</v>
      </c>
      <c r="K627">
        <v>13.6</v>
      </c>
      <c r="L627">
        <v>50.04</v>
      </c>
      <c r="M627">
        <v>-0.42999999999999972</v>
      </c>
      <c r="O627" t="s">
        <v>8</v>
      </c>
      <c r="P627" t="s">
        <v>19</v>
      </c>
    </row>
    <row r="628" spans="1:16" x14ac:dyDescent="0.25">
      <c r="A628" s="1">
        <v>45323.559027777781</v>
      </c>
      <c r="B628">
        <v>46166.95</v>
      </c>
      <c r="C628">
        <v>46190.95</v>
      </c>
      <c r="D628">
        <v>46166.95</v>
      </c>
      <c r="E628">
        <v>46171.85</v>
      </c>
      <c r="F628">
        <v>0</v>
      </c>
      <c r="G628" s="2">
        <v>45323</v>
      </c>
      <c r="H628" s="2">
        <v>46159.62</v>
      </c>
      <c r="I628">
        <v>46159.62</v>
      </c>
      <c r="J628">
        <v>46159.62</v>
      </c>
      <c r="K628">
        <v>12.98</v>
      </c>
      <c r="L628">
        <v>49.86</v>
      </c>
      <c r="M628">
        <v>-0.61999999999999922</v>
      </c>
      <c r="O628" t="s">
        <v>8</v>
      </c>
      <c r="P628" t="s">
        <v>19</v>
      </c>
    </row>
    <row r="629" spans="1:16" x14ac:dyDescent="0.25">
      <c r="A629" s="1">
        <v>45323.55972222222</v>
      </c>
      <c r="B629">
        <v>46168.25</v>
      </c>
      <c r="C629">
        <v>46169.95</v>
      </c>
      <c r="D629">
        <v>46140.6</v>
      </c>
      <c r="E629">
        <v>46144.85</v>
      </c>
      <c r="F629">
        <v>0</v>
      </c>
      <c r="G629" s="2">
        <v>45323</v>
      </c>
      <c r="H629" s="2">
        <v>46155.8</v>
      </c>
      <c r="I629">
        <v>46155.8</v>
      </c>
      <c r="J629">
        <v>46155.8</v>
      </c>
      <c r="K629">
        <v>13.2</v>
      </c>
      <c r="L629">
        <v>45.95</v>
      </c>
      <c r="M629">
        <v>0.21999999999999886</v>
      </c>
    </row>
    <row r="630" spans="1:16" x14ac:dyDescent="0.25">
      <c r="A630" s="1">
        <v>45323.560416666667</v>
      </c>
      <c r="B630">
        <v>46142.25</v>
      </c>
      <c r="C630">
        <v>46151.5</v>
      </c>
      <c r="D630">
        <v>46102.25</v>
      </c>
      <c r="E630">
        <v>46108.65</v>
      </c>
      <c r="F630">
        <v>0</v>
      </c>
      <c r="G630" s="2">
        <v>45323</v>
      </c>
      <c r="H630" s="2">
        <v>46147.54</v>
      </c>
      <c r="I630">
        <v>46147.54</v>
      </c>
      <c r="J630">
        <v>46147.54</v>
      </c>
      <c r="K630">
        <v>14.35</v>
      </c>
      <c r="L630">
        <v>41.27</v>
      </c>
      <c r="M630">
        <v>1.1500000000000004</v>
      </c>
      <c r="N630" t="s">
        <v>8</v>
      </c>
    </row>
    <row r="631" spans="1:16" x14ac:dyDescent="0.25">
      <c r="A631" s="1">
        <v>45323.561111111114</v>
      </c>
      <c r="B631">
        <v>46113.55</v>
      </c>
      <c r="C631">
        <v>46122.45</v>
      </c>
      <c r="D631">
        <v>46047.3</v>
      </c>
      <c r="E631">
        <v>46077.05</v>
      </c>
      <c r="F631">
        <v>0</v>
      </c>
      <c r="G631" s="2">
        <v>45323</v>
      </c>
      <c r="H631" s="2">
        <v>46139.56</v>
      </c>
      <c r="I631">
        <v>46139.56</v>
      </c>
      <c r="J631">
        <v>46139.56</v>
      </c>
      <c r="K631">
        <v>16.39</v>
      </c>
      <c r="L631">
        <v>37.67</v>
      </c>
      <c r="M631">
        <v>2.0400000000000009</v>
      </c>
      <c r="N631" t="s">
        <v>8</v>
      </c>
    </row>
    <row r="632" spans="1:16" x14ac:dyDescent="0.25">
      <c r="A632" s="1">
        <v>45323.561805555553</v>
      </c>
      <c r="B632">
        <v>46072.75</v>
      </c>
      <c r="C632">
        <v>46117.85</v>
      </c>
      <c r="D632">
        <v>46072.75</v>
      </c>
      <c r="E632">
        <v>46113.55</v>
      </c>
      <c r="F632">
        <v>0</v>
      </c>
      <c r="G632" s="2">
        <v>45323</v>
      </c>
      <c r="H632" s="2">
        <v>46142.06</v>
      </c>
      <c r="I632">
        <v>46142.06</v>
      </c>
      <c r="J632">
        <v>46142.06</v>
      </c>
      <c r="K632">
        <v>18.29</v>
      </c>
      <c r="L632">
        <v>43.77</v>
      </c>
      <c r="M632">
        <v>1.8999999999999986</v>
      </c>
      <c r="N632" t="s">
        <v>8</v>
      </c>
    </row>
    <row r="633" spans="1:16" x14ac:dyDescent="0.25">
      <c r="A633" s="1">
        <v>45323.5625</v>
      </c>
      <c r="B633">
        <v>46111.8</v>
      </c>
      <c r="C633">
        <v>46126.85</v>
      </c>
      <c r="D633">
        <v>46081.75</v>
      </c>
      <c r="E633">
        <v>46083</v>
      </c>
      <c r="F633">
        <v>0</v>
      </c>
      <c r="G633" s="2">
        <v>45323</v>
      </c>
      <c r="H633" s="2">
        <v>46135.61</v>
      </c>
      <c r="I633">
        <v>46135.61</v>
      </c>
      <c r="J633">
        <v>46135.61</v>
      </c>
      <c r="K633">
        <v>19.690000000000001</v>
      </c>
      <c r="L633">
        <v>40.22</v>
      </c>
      <c r="M633">
        <v>1.4000000000000021</v>
      </c>
      <c r="N633" t="s">
        <v>8</v>
      </c>
    </row>
    <row r="634" spans="1:16" x14ac:dyDescent="0.25">
      <c r="A634" s="1">
        <v>45323.563194444447</v>
      </c>
      <c r="B634">
        <v>46080.25</v>
      </c>
      <c r="C634">
        <v>46085.55</v>
      </c>
      <c r="D634">
        <v>46040.55</v>
      </c>
      <c r="E634">
        <v>46067.199999999997</v>
      </c>
      <c r="F634">
        <v>0</v>
      </c>
      <c r="G634" s="2">
        <v>45323</v>
      </c>
      <c r="H634" s="2">
        <v>46127.98</v>
      </c>
      <c r="I634">
        <v>46127.98</v>
      </c>
      <c r="J634">
        <v>46127.98</v>
      </c>
      <c r="K634">
        <v>21.66</v>
      </c>
      <c r="L634">
        <v>38.479999999999997</v>
      </c>
      <c r="M634">
        <v>1.9699999999999989</v>
      </c>
      <c r="N634" t="s">
        <v>8</v>
      </c>
    </row>
    <row r="635" spans="1:16" x14ac:dyDescent="0.25">
      <c r="A635" s="1">
        <v>45323.563888888886</v>
      </c>
      <c r="B635">
        <v>46064.95</v>
      </c>
      <c r="C635">
        <v>46083.4</v>
      </c>
      <c r="D635">
        <v>46044.65</v>
      </c>
      <c r="E635">
        <v>46048.6</v>
      </c>
      <c r="F635">
        <v>0</v>
      </c>
      <c r="G635" s="2">
        <v>45323</v>
      </c>
      <c r="H635" s="2">
        <v>46115.17</v>
      </c>
      <c r="I635">
        <v>46115.17</v>
      </c>
      <c r="J635">
        <v>46115.17</v>
      </c>
      <c r="K635">
        <v>23.48</v>
      </c>
      <c r="L635">
        <v>36.479999999999997</v>
      </c>
      <c r="M635">
        <v>1.8200000000000003</v>
      </c>
      <c r="N635" t="s">
        <v>8</v>
      </c>
    </row>
    <row r="636" spans="1:16" x14ac:dyDescent="0.25">
      <c r="A636" s="1">
        <v>45323.564583333333</v>
      </c>
      <c r="B636">
        <v>46046.2</v>
      </c>
      <c r="C636">
        <v>46054.45</v>
      </c>
      <c r="D636">
        <v>46006.55</v>
      </c>
      <c r="E636">
        <v>46016.7</v>
      </c>
      <c r="F636">
        <v>0</v>
      </c>
      <c r="G636" s="2">
        <v>45323</v>
      </c>
      <c r="H636" s="2">
        <v>46100.46</v>
      </c>
      <c r="I636">
        <v>46100.46</v>
      </c>
      <c r="J636">
        <v>46100.46</v>
      </c>
      <c r="K636">
        <v>25.69</v>
      </c>
      <c r="L636">
        <v>33.29</v>
      </c>
      <c r="M636">
        <v>2.2100000000000009</v>
      </c>
      <c r="N636" t="s">
        <v>8</v>
      </c>
    </row>
    <row r="637" spans="1:16" x14ac:dyDescent="0.25">
      <c r="A637" s="1">
        <v>45323.56527777778</v>
      </c>
      <c r="B637">
        <v>46018.2</v>
      </c>
      <c r="C637">
        <v>46071.95</v>
      </c>
      <c r="D637">
        <v>46014.3</v>
      </c>
      <c r="E637">
        <v>46069</v>
      </c>
      <c r="F637">
        <v>0</v>
      </c>
      <c r="G637" s="2">
        <v>45323</v>
      </c>
      <c r="H637" s="2">
        <v>46090.04</v>
      </c>
      <c r="I637">
        <v>46090.04</v>
      </c>
      <c r="J637">
        <v>46090.04</v>
      </c>
      <c r="K637">
        <v>27.04</v>
      </c>
      <c r="L637">
        <v>42.22</v>
      </c>
      <c r="M637">
        <v>1.3499999999999979</v>
      </c>
      <c r="N637" t="s">
        <v>8</v>
      </c>
    </row>
    <row r="638" spans="1:16" x14ac:dyDescent="0.25">
      <c r="A638" s="1">
        <v>45323.565972222219</v>
      </c>
      <c r="B638">
        <v>46065.95</v>
      </c>
      <c r="C638">
        <v>46078.5</v>
      </c>
      <c r="D638">
        <v>46050.2</v>
      </c>
      <c r="E638">
        <v>46078.5</v>
      </c>
      <c r="F638">
        <v>0</v>
      </c>
      <c r="G638" s="2">
        <v>45323</v>
      </c>
      <c r="H638" s="2">
        <v>46080.71</v>
      </c>
      <c r="I638">
        <v>46080.71</v>
      </c>
      <c r="J638">
        <v>46080.71</v>
      </c>
      <c r="K638">
        <v>28.04</v>
      </c>
      <c r="L638">
        <v>43.7</v>
      </c>
      <c r="M638">
        <v>1</v>
      </c>
    </row>
    <row r="639" spans="1:16" x14ac:dyDescent="0.25">
      <c r="A639" s="1">
        <v>45323.566666666666</v>
      </c>
      <c r="B639">
        <v>46076.75</v>
      </c>
      <c r="C639">
        <v>46090.8</v>
      </c>
      <c r="D639">
        <v>46057.85</v>
      </c>
      <c r="E639">
        <v>46066.35</v>
      </c>
      <c r="F639">
        <v>0</v>
      </c>
      <c r="G639" s="2">
        <v>45323</v>
      </c>
      <c r="H639" s="2">
        <v>46072.86</v>
      </c>
      <c r="I639">
        <v>46072.86</v>
      </c>
      <c r="J639">
        <v>46072.86</v>
      </c>
      <c r="K639">
        <v>28.47</v>
      </c>
      <c r="L639">
        <v>42.21</v>
      </c>
      <c r="M639">
        <v>0.42999999999999972</v>
      </c>
    </row>
    <row r="640" spans="1:16" x14ac:dyDescent="0.25">
      <c r="A640" s="1">
        <v>45323.567361111112</v>
      </c>
      <c r="B640">
        <v>46062.3</v>
      </c>
      <c r="C640">
        <v>46069.3</v>
      </c>
      <c r="D640">
        <v>46032.6</v>
      </c>
      <c r="E640">
        <v>46047</v>
      </c>
      <c r="F640">
        <v>0</v>
      </c>
      <c r="G640" s="2">
        <v>45323</v>
      </c>
      <c r="H640" s="2">
        <v>46066.69</v>
      </c>
      <c r="I640">
        <v>46066.69</v>
      </c>
      <c r="J640">
        <v>46066.69</v>
      </c>
      <c r="K640">
        <v>29.33</v>
      </c>
      <c r="L640">
        <v>39.89</v>
      </c>
      <c r="M640">
        <v>0.85999999999999943</v>
      </c>
    </row>
    <row r="641" spans="1:16" x14ac:dyDescent="0.25">
      <c r="A641" s="1">
        <v>45323.568055555559</v>
      </c>
      <c r="B641">
        <v>46039.95</v>
      </c>
      <c r="C641">
        <v>46054.400000000001</v>
      </c>
      <c r="D641">
        <v>46028.6</v>
      </c>
      <c r="E641">
        <v>46038.6</v>
      </c>
      <c r="F641">
        <v>0</v>
      </c>
      <c r="G641" s="2">
        <v>45323</v>
      </c>
      <c r="H641" s="2">
        <v>46062.85</v>
      </c>
      <c r="I641">
        <v>46062.85</v>
      </c>
      <c r="J641">
        <v>46062.85</v>
      </c>
      <c r="K641">
        <v>30.2</v>
      </c>
      <c r="L641">
        <v>38.89</v>
      </c>
      <c r="M641">
        <v>0.87000000000000099</v>
      </c>
    </row>
    <row r="642" spans="1:16" x14ac:dyDescent="0.25">
      <c r="A642" s="1">
        <v>45323.568749999999</v>
      </c>
      <c r="B642">
        <v>46035.45</v>
      </c>
      <c r="C642">
        <v>46040.5</v>
      </c>
      <c r="D642">
        <v>46014</v>
      </c>
      <c r="E642">
        <v>46023.7</v>
      </c>
      <c r="F642">
        <v>0</v>
      </c>
      <c r="G642" s="2">
        <v>45323</v>
      </c>
      <c r="H642" s="2">
        <v>46053.87</v>
      </c>
      <c r="I642">
        <v>46053.87</v>
      </c>
      <c r="J642">
        <v>46053.87</v>
      </c>
      <c r="K642">
        <v>31.26</v>
      </c>
      <c r="L642">
        <v>37.11</v>
      </c>
      <c r="M642">
        <v>1.0600000000000023</v>
      </c>
      <c r="N642" t="s">
        <v>8</v>
      </c>
    </row>
    <row r="643" spans="1:16" x14ac:dyDescent="0.25">
      <c r="A643" s="1">
        <v>45323.569444444445</v>
      </c>
      <c r="B643">
        <v>46021.5</v>
      </c>
      <c r="C643">
        <v>46040.7</v>
      </c>
      <c r="D643">
        <v>45958.05</v>
      </c>
      <c r="E643">
        <v>45985.4</v>
      </c>
      <c r="F643">
        <v>0</v>
      </c>
      <c r="G643" s="2">
        <v>45323</v>
      </c>
      <c r="H643" s="2">
        <v>46044.1</v>
      </c>
      <c r="I643">
        <v>46044.1</v>
      </c>
      <c r="J643">
        <v>46044.1</v>
      </c>
      <c r="K643">
        <v>33.01</v>
      </c>
      <c r="L643">
        <v>32.94</v>
      </c>
      <c r="M643">
        <v>1.7499999999999964</v>
      </c>
      <c r="N643" t="s">
        <v>8</v>
      </c>
    </row>
    <row r="644" spans="1:16" x14ac:dyDescent="0.25">
      <c r="A644" s="1">
        <v>45323.570138888892</v>
      </c>
      <c r="B644">
        <v>45981.2</v>
      </c>
      <c r="C644">
        <v>46038.7</v>
      </c>
      <c r="D644">
        <v>45980.4</v>
      </c>
      <c r="E644">
        <v>46031.95</v>
      </c>
      <c r="F644">
        <v>0</v>
      </c>
      <c r="G644" s="2">
        <v>45323</v>
      </c>
      <c r="H644" s="2">
        <v>46040.58</v>
      </c>
      <c r="I644">
        <v>46040.58</v>
      </c>
      <c r="J644">
        <v>46040.58</v>
      </c>
      <c r="K644">
        <v>34.65</v>
      </c>
      <c r="L644">
        <v>41.54</v>
      </c>
      <c r="M644">
        <v>1.6400000000000006</v>
      </c>
      <c r="N644" t="s">
        <v>8</v>
      </c>
    </row>
    <row r="645" spans="1:16" x14ac:dyDescent="0.25">
      <c r="A645" s="1">
        <v>45323.570833333331</v>
      </c>
      <c r="B645">
        <v>46033.25</v>
      </c>
      <c r="C645">
        <v>46068.45</v>
      </c>
      <c r="D645">
        <v>46033.25</v>
      </c>
      <c r="E645">
        <v>46041.05</v>
      </c>
      <c r="F645">
        <v>0</v>
      </c>
      <c r="G645" s="2">
        <v>45323</v>
      </c>
      <c r="H645" s="2">
        <v>46039.82</v>
      </c>
      <c r="I645">
        <v>46039.82</v>
      </c>
      <c r="J645">
        <v>46039.82</v>
      </c>
      <c r="K645">
        <v>34.950000000000003</v>
      </c>
      <c r="L645">
        <v>43.08</v>
      </c>
      <c r="M645">
        <v>0.30000000000000426</v>
      </c>
      <c r="O645" t="s">
        <v>8</v>
      </c>
    </row>
    <row r="646" spans="1:16" x14ac:dyDescent="0.25">
      <c r="A646" s="1">
        <v>45323.571527777778</v>
      </c>
      <c r="B646">
        <v>46049.3</v>
      </c>
      <c r="C646">
        <v>46050</v>
      </c>
      <c r="D646">
        <v>46025.65</v>
      </c>
      <c r="E646">
        <v>46049.5</v>
      </c>
      <c r="F646">
        <v>0</v>
      </c>
      <c r="G646" s="2">
        <v>45323</v>
      </c>
      <c r="H646" s="2">
        <v>46043.1</v>
      </c>
      <c r="I646">
        <v>46043.1</v>
      </c>
      <c r="J646">
        <v>46043.1</v>
      </c>
      <c r="K646">
        <v>35.36</v>
      </c>
      <c r="L646">
        <v>44.53</v>
      </c>
      <c r="M646">
        <v>0.40999999999999659</v>
      </c>
      <c r="O646" t="s">
        <v>8</v>
      </c>
    </row>
    <row r="647" spans="1:16" x14ac:dyDescent="0.25">
      <c r="A647" s="1">
        <v>45323.572222222225</v>
      </c>
      <c r="B647">
        <v>46045.3</v>
      </c>
      <c r="C647">
        <v>46050.05</v>
      </c>
      <c r="D647">
        <v>46026.8</v>
      </c>
      <c r="E647">
        <v>46033.9</v>
      </c>
      <c r="F647">
        <v>0</v>
      </c>
      <c r="G647" s="2">
        <v>45323</v>
      </c>
      <c r="H647" s="2">
        <v>46039.6</v>
      </c>
      <c r="I647">
        <v>46039.6</v>
      </c>
      <c r="J647">
        <v>46039.6</v>
      </c>
      <c r="K647">
        <v>35.74</v>
      </c>
      <c r="L647">
        <v>42.38</v>
      </c>
      <c r="M647">
        <v>0.38000000000000256</v>
      </c>
    </row>
    <row r="648" spans="1:16" x14ac:dyDescent="0.25">
      <c r="A648" s="1">
        <v>45323.572916666664</v>
      </c>
      <c r="B648">
        <v>46031.75</v>
      </c>
      <c r="C648">
        <v>46039.35</v>
      </c>
      <c r="D648">
        <v>46026.5</v>
      </c>
      <c r="E648">
        <v>46029.75</v>
      </c>
      <c r="F648">
        <v>0</v>
      </c>
      <c r="G648" s="2">
        <v>45323</v>
      </c>
      <c r="H648" s="2">
        <v>46034.720000000001</v>
      </c>
      <c r="I648">
        <v>46034.720000000001</v>
      </c>
      <c r="J648">
        <v>46034.720000000001</v>
      </c>
      <c r="K648">
        <v>36.1</v>
      </c>
      <c r="L648">
        <v>41.8</v>
      </c>
      <c r="M648">
        <v>0.35999999999999943</v>
      </c>
    </row>
    <row r="649" spans="1:16" x14ac:dyDescent="0.25">
      <c r="A649" s="1">
        <v>45323.573611111111</v>
      </c>
      <c r="B649">
        <v>46027.35</v>
      </c>
      <c r="C649">
        <v>46042.55</v>
      </c>
      <c r="D649">
        <v>45997.4</v>
      </c>
      <c r="E649">
        <v>46011.45</v>
      </c>
      <c r="F649">
        <v>0</v>
      </c>
      <c r="G649" s="2">
        <v>45323</v>
      </c>
      <c r="H649" s="2">
        <v>46029.23</v>
      </c>
      <c r="I649">
        <v>46029.23</v>
      </c>
      <c r="J649">
        <v>46029.23</v>
      </c>
      <c r="K649">
        <v>36.94</v>
      </c>
      <c r="L649">
        <v>39.24</v>
      </c>
      <c r="M649">
        <v>0.83999999999999631</v>
      </c>
    </row>
    <row r="650" spans="1:16" x14ac:dyDescent="0.25">
      <c r="A650" s="1">
        <v>45323.574305555558</v>
      </c>
      <c r="B650">
        <v>46012.1</v>
      </c>
      <c r="C650">
        <v>46074.400000000001</v>
      </c>
      <c r="D650">
        <v>46012.1</v>
      </c>
      <c r="E650">
        <v>46061.5</v>
      </c>
      <c r="F650">
        <v>0</v>
      </c>
      <c r="G650" s="2">
        <v>45323</v>
      </c>
      <c r="H650" s="2">
        <v>46030.68</v>
      </c>
      <c r="I650">
        <v>46030.68</v>
      </c>
      <c r="J650">
        <v>46030.68</v>
      </c>
      <c r="K650">
        <v>36.4</v>
      </c>
      <c r="L650">
        <v>48.5</v>
      </c>
      <c r="M650">
        <v>-0.53999999999999915</v>
      </c>
      <c r="O650" t="s">
        <v>8</v>
      </c>
    </row>
    <row r="651" spans="1:16" x14ac:dyDescent="0.25">
      <c r="A651" s="1">
        <v>45323.574999999997</v>
      </c>
      <c r="B651">
        <v>46067.4</v>
      </c>
      <c r="C651">
        <v>46091.8</v>
      </c>
      <c r="D651">
        <v>46061.85</v>
      </c>
      <c r="E651">
        <v>46080.55</v>
      </c>
      <c r="F651">
        <v>0</v>
      </c>
      <c r="G651" s="2">
        <v>45323</v>
      </c>
      <c r="H651" s="2">
        <v>46034.879999999997</v>
      </c>
      <c r="I651">
        <v>46034.879999999997</v>
      </c>
      <c r="J651">
        <v>46034.879999999997</v>
      </c>
      <c r="K651">
        <v>35.26</v>
      </c>
      <c r="L651">
        <v>51.53</v>
      </c>
      <c r="M651">
        <v>-1.1400000000000006</v>
      </c>
      <c r="O651" t="s">
        <v>8</v>
      </c>
      <c r="P651" t="s">
        <v>19</v>
      </c>
    </row>
    <row r="652" spans="1:16" x14ac:dyDescent="0.25">
      <c r="A652" s="1">
        <v>45323.575694444444</v>
      </c>
      <c r="B652">
        <v>46073.25</v>
      </c>
      <c r="C652">
        <v>46085.85</v>
      </c>
      <c r="D652">
        <v>46067.55</v>
      </c>
      <c r="E652">
        <v>46078</v>
      </c>
      <c r="F652">
        <v>0</v>
      </c>
      <c r="G652" s="2">
        <v>45323</v>
      </c>
      <c r="H652" s="2">
        <v>46040.3</v>
      </c>
      <c r="I652">
        <v>46040.3</v>
      </c>
      <c r="J652">
        <v>46040.3</v>
      </c>
      <c r="K652">
        <v>34.21</v>
      </c>
      <c r="L652">
        <v>51.1</v>
      </c>
      <c r="M652">
        <v>-1.0499999999999972</v>
      </c>
      <c r="O652" t="s">
        <v>8</v>
      </c>
      <c r="P652" t="s">
        <v>19</v>
      </c>
    </row>
    <row r="653" spans="1:16" x14ac:dyDescent="0.25">
      <c r="A653" s="1">
        <v>45323.576388888891</v>
      </c>
      <c r="B653">
        <v>46082.6</v>
      </c>
      <c r="C653">
        <v>46084.95</v>
      </c>
      <c r="D653">
        <v>46055.7</v>
      </c>
      <c r="E653">
        <v>46055.7</v>
      </c>
      <c r="F653">
        <v>0</v>
      </c>
      <c r="G653" s="2">
        <v>45323</v>
      </c>
      <c r="H653" s="2">
        <v>46047.34</v>
      </c>
      <c r="I653">
        <v>46047.34</v>
      </c>
      <c r="J653">
        <v>46047.34</v>
      </c>
      <c r="K653">
        <v>33.520000000000003</v>
      </c>
      <c r="L653">
        <v>47.35</v>
      </c>
      <c r="M653">
        <v>-0.68999999999999773</v>
      </c>
      <c r="O653" t="s">
        <v>8</v>
      </c>
      <c r="P653" t="s">
        <v>19</v>
      </c>
    </row>
    <row r="654" spans="1:16" x14ac:dyDescent="0.25">
      <c r="A654" s="1">
        <v>45323.57708333333</v>
      </c>
      <c r="B654">
        <v>46052.85</v>
      </c>
      <c r="C654">
        <v>46083.9</v>
      </c>
      <c r="D654">
        <v>46052.85</v>
      </c>
      <c r="E654">
        <v>46078.85</v>
      </c>
      <c r="F654">
        <v>0</v>
      </c>
      <c r="G654" s="2">
        <v>45323</v>
      </c>
      <c r="H654" s="2">
        <v>46052.02</v>
      </c>
      <c r="I654">
        <v>46052.02</v>
      </c>
      <c r="J654">
        <v>46052.02</v>
      </c>
      <c r="K654">
        <v>32.950000000000003</v>
      </c>
      <c r="L654">
        <v>51.34</v>
      </c>
      <c r="M654">
        <v>-0.57000000000000028</v>
      </c>
      <c r="O654" t="s">
        <v>8</v>
      </c>
      <c r="P654" t="s">
        <v>19</v>
      </c>
    </row>
    <row r="655" spans="1:16" x14ac:dyDescent="0.25">
      <c r="A655" s="1">
        <v>45323.577777777777</v>
      </c>
      <c r="B655">
        <v>46068.75</v>
      </c>
      <c r="C655">
        <v>46125.35</v>
      </c>
      <c r="D655">
        <v>46068.75</v>
      </c>
      <c r="E655">
        <v>46111.55</v>
      </c>
      <c r="F655">
        <v>0</v>
      </c>
      <c r="G655" s="2">
        <v>45323</v>
      </c>
      <c r="H655" s="2">
        <v>46059.08</v>
      </c>
      <c r="I655">
        <v>46059.08</v>
      </c>
      <c r="J655">
        <v>46059.08</v>
      </c>
      <c r="K655">
        <v>30.88</v>
      </c>
      <c r="L655">
        <v>56.37</v>
      </c>
      <c r="M655">
        <v>-2.0700000000000038</v>
      </c>
      <c r="O655" t="s">
        <v>8</v>
      </c>
      <c r="P655" t="s">
        <v>19</v>
      </c>
    </row>
    <row r="656" spans="1:16" x14ac:dyDescent="0.25">
      <c r="A656" s="1">
        <v>45323.578472222223</v>
      </c>
      <c r="B656">
        <v>46111.75</v>
      </c>
      <c r="C656">
        <v>46128.15</v>
      </c>
      <c r="D656">
        <v>46087.15</v>
      </c>
      <c r="E656">
        <v>46119.199999999997</v>
      </c>
      <c r="F656">
        <v>0</v>
      </c>
      <c r="G656" s="2">
        <v>45323</v>
      </c>
      <c r="H656" s="2">
        <v>46066.04</v>
      </c>
      <c r="I656">
        <v>46066.04</v>
      </c>
      <c r="J656">
        <v>46066.04</v>
      </c>
      <c r="K656">
        <v>28.88</v>
      </c>
      <c r="L656">
        <v>57.48</v>
      </c>
      <c r="M656">
        <v>-2</v>
      </c>
      <c r="O656" t="s">
        <v>8</v>
      </c>
      <c r="P656" t="s">
        <v>19</v>
      </c>
    </row>
    <row r="657" spans="1:16" x14ac:dyDescent="0.25">
      <c r="A657" s="1">
        <v>45323.57916666667</v>
      </c>
      <c r="B657">
        <v>46109.85</v>
      </c>
      <c r="C657">
        <v>46133.599999999999</v>
      </c>
      <c r="D657">
        <v>46098.95</v>
      </c>
      <c r="E657">
        <v>46103.65</v>
      </c>
      <c r="F657">
        <v>0</v>
      </c>
      <c r="G657" s="2">
        <v>45323</v>
      </c>
      <c r="H657" s="2">
        <v>46073.02</v>
      </c>
      <c r="I657">
        <v>46073.02</v>
      </c>
      <c r="J657">
        <v>46073.02</v>
      </c>
      <c r="K657">
        <v>26.83</v>
      </c>
      <c r="L657">
        <v>54.45</v>
      </c>
      <c r="M657">
        <v>-2.0500000000000007</v>
      </c>
      <c r="O657" t="s">
        <v>8</v>
      </c>
      <c r="P657" t="s">
        <v>19</v>
      </c>
    </row>
    <row r="658" spans="1:16" x14ac:dyDescent="0.25">
      <c r="A658" s="1">
        <v>45323.579861111109</v>
      </c>
      <c r="B658">
        <v>46099.15</v>
      </c>
      <c r="C658">
        <v>46108.6</v>
      </c>
      <c r="D658">
        <v>46078.5</v>
      </c>
      <c r="E658">
        <v>46083.8</v>
      </c>
      <c r="F658">
        <v>0</v>
      </c>
      <c r="G658" s="2">
        <v>45323</v>
      </c>
      <c r="H658" s="2">
        <v>46078.42</v>
      </c>
      <c r="I658">
        <v>46078.42</v>
      </c>
      <c r="J658">
        <v>46078.42</v>
      </c>
      <c r="K658">
        <v>25.59</v>
      </c>
      <c r="L658">
        <v>50.78</v>
      </c>
      <c r="M658">
        <v>-1.2399999999999984</v>
      </c>
      <c r="O658" t="s">
        <v>8</v>
      </c>
      <c r="P658" t="s">
        <v>19</v>
      </c>
    </row>
    <row r="659" spans="1:16" x14ac:dyDescent="0.25">
      <c r="A659" s="1">
        <v>45323.580555555556</v>
      </c>
      <c r="B659">
        <v>46081.5</v>
      </c>
      <c r="C659">
        <v>46092.55</v>
      </c>
      <c r="D659">
        <v>46065.5</v>
      </c>
      <c r="E659">
        <v>46070.1</v>
      </c>
      <c r="F659">
        <v>0</v>
      </c>
      <c r="G659" s="2">
        <v>45323</v>
      </c>
      <c r="H659" s="2">
        <v>46084.29</v>
      </c>
      <c r="I659">
        <v>46084.29</v>
      </c>
      <c r="J659">
        <v>46084.29</v>
      </c>
      <c r="K659">
        <v>24.81</v>
      </c>
      <c r="L659">
        <v>48.35</v>
      </c>
      <c r="M659">
        <v>-0.78000000000000114</v>
      </c>
      <c r="P659" t="s">
        <v>19</v>
      </c>
    </row>
    <row r="660" spans="1:16" x14ac:dyDescent="0.25">
      <c r="A660" s="1">
        <v>45323.581250000003</v>
      </c>
      <c r="B660">
        <v>46067.3</v>
      </c>
      <c r="C660">
        <v>46099.45</v>
      </c>
      <c r="D660">
        <v>46067.3</v>
      </c>
      <c r="E660">
        <v>46092.1</v>
      </c>
      <c r="F660">
        <v>0</v>
      </c>
      <c r="G660" s="2">
        <v>45323</v>
      </c>
      <c r="H660" s="2">
        <v>46087.35</v>
      </c>
      <c r="I660">
        <v>46087.35</v>
      </c>
      <c r="J660">
        <v>46087.35</v>
      </c>
      <c r="K660">
        <v>23.83</v>
      </c>
      <c r="L660">
        <v>52.29</v>
      </c>
      <c r="M660">
        <v>-0.98000000000000043</v>
      </c>
      <c r="O660" t="s">
        <v>8</v>
      </c>
    </row>
    <row r="661" spans="1:16" x14ac:dyDescent="0.25">
      <c r="A661" s="1">
        <v>45323.581944444442</v>
      </c>
      <c r="B661">
        <v>46088.15</v>
      </c>
      <c r="C661">
        <v>46100.35</v>
      </c>
      <c r="D661">
        <v>46079.95</v>
      </c>
      <c r="E661">
        <v>46080.35</v>
      </c>
      <c r="F661">
        <v>0</v>
      </c>
      <c r="G661" s="2">
        <v>45323</v>
      </c>
      <c r="H661" s="2">
        <v>46087.33</v>
      </c>
      <c r="I661">
        <v>46087.33</v>
      </c>
      <c r="J661">
        <v>46087.33</v>
      </c>
      <c r="K661">
        <v>22.88</v>
      </c>
      <c r="L661">
        <v>50.09</v>
      </c>
      <c r="M661">
        <v>-0.94999999999999929</v>
      </c>
      <c r="P661" t="s">
        <v>19</v>
      </c>
    </row>
    <row r="662" spans="1:16" x14ac:dyDescent="0.25">
      <c r="A662" s="1">
        <v>45323.582638888889</v>
      </c>
      <c r="B662">
        <v>46079.25</v>
      </c>
      <c r="C662">
        <v>46087.95</v>
      </c>
      <c r="D662">
        <v>46073.05</v>
      </c>
      <c r="E662">
        <v>46076.75</v>
      </c>
      <c r="F662">
        <v>0</v>
      </c>
      <c r="G662" s="2">
        <v>45323</v>
      </c>
      <c r="H662" s="2">
        <v>46087.199999999997</v>
      </c>
      <c r="I662">
        <v>46087.199999999997</v>
      </c>
      <c r="J662">
        <v>46087.199999999997</v>
      </c>
      <c r="K662">
        <v>22.23</v>
      </c>
      <c r="L662">
        <v>49.41</v>
      </c>
      <c r="M662">
        <v>-0.64999999999999858</v>
      </c>
    </row>
    <row r="663" spans="1:16" x14ac:dyDescent="0.25">
      <c r="A663" s="1">
        <v>45323.583333333336</v>
      </c>
      <c r="B663">
        <v>46073.05</v>
      </c>
      <c r="C663">
        <v>46090.75</v>
      </c>
      <c r="D663">
        <v>46048.85</v>
      </c>
      <c r="E663">
        <v>46065.2</v>
      </c>
      <c r="F663">
        <v>0</v>
      </c>
      <c r="G663" s="2">
        <v>45323</v>
      </c>
      <c r="H663" s="2">
        <v>46088.160000000003</v>
      </c>
      <c r="I663">
        <v>46088.160000000003</v>
      </c>
      <c r="J663">
        <v>46088.160000000003</v>
      </c>
      <c r="K663">
        <v>22.37</v>
      </c>
      <c r="L663">
        <v>47.18</v>
      </c>
      <c r="M663">
        <v>0.14000000000000057</v>
      </c>
    </row>
    <row r="664" spans="1:16" x14ac:dyDescent="0.25">
      <c r="A664" s="1">
        <v>45323.584027777775</v>
      </c>
      <c r="B664">
        <v>46062</v>
      </c>
      <c r="C664">
        <v>46081.7</v>
      </c>
      <c r="D664">
        <v>46054</v>
      </c>
      <c r="E664">
        <v>46056.1</v>
      </c>
      <c r="F664">
        <v>0</v>
      </c>
      <c r="G664" s="2">
        <v>45323</v>
      </c>
      <c r="H664" s="2">
        <v>46085.88</v>
      </c>
      <c r="I664">
        <v>46085.88</v>
      </c>
      <c r="J664">
        <v>46085.88</v>
      </c>
      <c r="K664">
        <v>22.5</v>
      </c>
      <c r="L664">
        <v>45.44</v>
      </c>
      <c r="M664">
        <v>0.12999999999999901</v>
      </c>
    </row>
    <row r="665" spans="1:16" x14ac:dyDescent="0.25">
      <c r="A665" s="1">
        <v>45323.584722222222</v>
      </c>
      <c r="B665">
        <v>46052.75</v>
      </c>
      <c r="C665">
        <v>46068.05</v>
      </c>
      <c r="D665">
        <v>46051.25</v>
      </c>
      <c r="E665">
        <v>46053.95</v>
      </c>
      <c r="F665">
        <v>0</v>
      </c>
      <c r="G665" s="2">
        <v>45323</v>
      </c>
      <c r="H665" s="2">
        <v>46080.12</v>
      </c>
      <c r="I665">
        <v>46080.12</v>
      </c>
      <c r="J665">
        <v>46080.12</v>
      </c>
      <c r="K665">
        <v>22.71</v>
      </c>
      <c r="L665">
        <v>45.02</v>
      </c>
      <c r="M665">
        <v>0.21000000000000085</v>
      </c>
    </row>
    <row r="666" spans="1:16" x14ac:dyDescent="0.25">
      <c r="A666" s="1">
        <v>45323.585416666669</v>
      </c>
      <c r="B666">
        <v>46054.65</v>
      </c>
      <c r="C666">
        <v>46093</v>
      </c>
      <c r="D666">
        <v>46052.95</v>
      </c>
      <c r="E666">
        <v>46087.05</v>
      </c>
      <c r="F666">
        <v>0</v>
      </c>
      <c r="G666" s="2">
        <v>45323</v>
      </c>
      <c r="H666" s="2">
        <v>46076.9</v>
      </c>
      <c r="I666">
        <v>46076.9</v>
      </c>
      <c r="J666">
        <v>46076.9</v>
      </c>
      <c r="K666">
        <v>21.71</v>
      </c>
      <c r="L666">
        <v>52.36</v>
      </c>
      <c r="M666">
        <v>-1</v>
      </c>
      <c r="O666" t="s">
        <v>8</v>
      </c>
    </row>
    <row r="667" spans="1:16" x14ac:dyDescent="0.25">
      <c r="A667" s="1">
        <v>45323.586111111108</v>
      </c>
      <c r="B667">
        <v>46087.8</v>
      </c>
      <c r="C667">
        <v>46108.5</v>
      </c>
      <c r="D667">
        <v>46087.8</v>
      </c>
      <c r="E667">
        <v>46092.15</v>
      </c>
      <c r="F667">
        <v>0</v>
      </c>
      <c r="G667" s="2">
        <v>45323</v>
      </c>
      <c r="H667" s="2">
        <v>46075.76</v>
      </c>
      <c r="I667">
        <v>46075.76</v>
      </c>
      <c r="J667">
        <v>46075.76</v>
      </c>
      <c r="K667">
        <v>20.170000000000002</v>
      </c>
      <c r="L667">
        <v>53.39</v>
      </c>
      <c r="M667">
        <v>-1.5399999999999991</v>
      </c>
      <c r="O667" t="s">
        <v>8</v>
      </c>
      <c r="P667" t="s">
        <v>19</v>
      </c>
    </row>
    <row r="668" spans="1:16" x14ac:dyDescent="0.25">
      <c r="A668" s="1">
        <v>45323.586805555555</v>
      </c>
      <c r="B668">
        <v>46083.6</v>
      </c>
      <c r="C668">
        <v>46092.45</v>
      </c>
      <c r="D668">
        <v>46042.85</v>
      </c>
      <c r="E668">
        <v>46045.65</v>
      </c>
      <c r="F668">
        <v>0</v>
      </c>
      <c r="G668" s="2">
        <v>45323</v>
      </c>
      <c r="H668" s="2">
        <v>46071.94</v>
      </c>
      <c r="I668">
        <v>46071.94</v>
      </c>
      <c r="J668">
        <v>46071.94</v>
      </c>
      <c r="K668">
        <v>20.170000000000002</v>
      </c>
      <c r="L668">
        <v>44.02</v>
      </c>
      <c r="M668">
        <v>0</v>
      </c>
    </row>
    <row r="669" spans="1:16" x14ac:dyDescent="0.25">
      <c r="A669" s="1">
        <v>45323.587500000001</v>
      </c>
      <c r="B669">
        <v>46046.15</v>
      </c>
      <c r="C669">
        <v>46070.85</v>
      </c>
      <c r="D669">
        <v>46044.7</v>
      </c>
      <c r="E669">
        <v>46051.25</v>
      </c>
      <c r="F669">
        <v>0</v>
      </c>
      <c r="G669" s="2">
        <v>45323</v>
      </c>
      <c r="H669" s="2">
        <v>46070.06</v>
      </c>
      <c r="I669">
        <v>46070.06</v>
      </c>
      <c r="J669">
        <v>46070.06</v>
      </c>
      <c r="K669">
        <v>20.18</v>
      </c>
      <c r="L669">
        <v>45.27</v>
      </c>
      <c r="M669">
        <v>9.9999999999980105E-3</v>
      </c>
    </row>
    <row r="670" spans="1:16" x14ac:dyDescent="0.25">
      <c r="A670" s="1">
        <v>45323.588194444441</v>
      </c>
      <c r="B670">
        <v>46050.65</v>
      </c>
      <c r="C670">
        <v>46056.35</v>
      </c>
      <c r="D670">
        <v>46022</v>
      </c>
      <c r="E670">
        <v>46029.55</v>
      </c>
      <c r="F670">
        <v>0</v>
      </c>
      <c r="G670" s="2">
        <v>45323</v>
      </c>
      <c r="H670" s="2">
        <v>46063.8</v>
      </c>
      <c r="I670">
        <v>46063.8</v>
      </c>
      <c r="J670">
        <v>46063.8</v>
      </c>
      <c r="K670">
        <v>20.78</v>
      </c>
      <c r="L670">
        <v>41.42</v>
      </c>
      <c r="M670">
        <v>0.60000000000000142</v>
      </c>
    </row>
    <row r="671" spans="1:16" x14ac:dyDescent="0.25">
      <c r="A671" s="1">
        <v>45323.588888888888</v>
      </c>
      <c r="B671">
        <v>46030.3</v>
      </c>
      <c r="C671">
        <v>46084.75</v>
      </c>
      <c r="D671">
        <v>46028.3</v>
      </c>
      <c r="E671">
        <v>46081.1</v>
      </c>
      <c r="F671">
        <v>0</v>
      </c>
      <c r="G671" s="2">
        <v>45323</v>
      </c>
      <c r="H671" s="2">
        <v>46063.88</v>
      </c>
      <c r="I671">
        <v>46063.88</v>
      </c>
      <c r="J671">
        <v>46063.88</v>
      </c>
      <c r="K671">
        <v>20.2</v>
      </c>
      <c r="L671">
        <v>51.88</v>
      </c>
      <c r="M671">
        <v>-0.58000000000000185</v>
      </c>
      <c r="O671" t="s">
        <v>8</v>
      </c>
    </row>
    <row r="672" spans="1:16" x14ac:dyDescent="0.25">
      <c r="A672" s="1">
        <v>45323.589583333334</v>
      </c>
      <c r="B672">
        <v>46078.45</v>
      </c>
      <c r="C672">
        <v>46079.3</v>
      </c>
      <c r="D672">
        <v>46055.85</v>
      </c>
      <c r="E672">
        <v>46065.75</v>
      </c>
      <c r="F672">
        <v>0</v>
      </c>
      <c r="G672" s="2">
        <v>45323</v>
      </c>
      <c r="H672" s="2">
        <v>46062.78</v>
      </c>
      <c r="I672">
        <v>46062.78</v>
      </c>
      <c r="J672">
        <v>46062.78</v>
      </c>
      <c r="K672">
        <v>19.649999999999999</v>
      </c>
      <c r="L672">
        <v>49.07</v>
      </c>
      <c r="M672">
        <v>-0.55000000000000071</v>
      </c>
      <c r="O672" t="s">
        <v>8</v>
      </c>
      <c r="P672" t="s">
        <v>19</v>
      </c>
    </row>
    <row r="673" spans="1:16" x14ac:dyDescent="0.25">
      <c r="A673" s="1">
        <v>45323.590277777781</v>
      </c>
      <c r="B673">
        <v>46063.15</v>
      </c>
      <c r="C673">
        <v>46090.8</v>
      </c>
      <c r="D673">
        <v>46061.8</v>
      </c>
      <c r="E673">
        <v>46087.199999999997</v>
      </c>
      <c r="F673">
        <v>0</v>
      </c>
      <c r="G673" s="2">
        <v>45323</v>
      </c>
      <c r="H673" s="2">
        <v>46064.98</v>
      </c>
      <c r="I673">
        <v>46064.98</v>
      </c>
      <c r="J673">
        <v>46064.98</v>
      </c>
      <c r="K673">
        <v>18.7</v>
      </c>
      <c r="L673">
        <v>52.91</v>
      </c>
      <c r="M673">
        <v>-0.94999999999999929</v>
      </c>
      <c r="O673" t="s">
        <v>8</v>
      </c>
      <c r="P673" t="s">
        <v>19</v>
      </c>
    </row>
    <row r="674" spans="1:16" x14ac:dyDescent="0.25">
      <c r="A674" s="1">
        <v>45323.59097222222</v>
      </c>
      <c r="B674">
        <v>46087.45</v>
      </c>
      <c r="C674">
        <v>46092.55</v>
      </c>
      <c r="D674">
        <v>46068.9</v>
      </c>
      <c r="E674">
        <v>46070.75</v>
      </c>
      <c r="F674">
        <v>0</v>
      </c>
      <c r="G674" s="2">
        <v>45323</v>
      </c>
      <c r="H674" s="2">
        <v>46066.44</v>
      </c>
      <c r="I674">
        <v>46066.44</v>
      </c>
      <c r="J674">
        <v>46066.44</v>
      </c>
      <c r="K674">
        <v>17.739999999999998</v>
      </c>
      <c r="L674">
        <v>49.81</v>
      </c>
      <c r="M674">
        <v>-0.96000000000000085</v>
      </c>
      <c r="O674" t="s">
        <v>8</v>
      </c>
      <c r="P674" t="s">
        <v>19</v>
      </c>
    </row>
    <row r="675" spans="1:16" x14ac:dyDescent="0.25">
      <c r="A675" s="1">
        <v>45323.591666666667</v>
      </c>
      <c r="B675">
        <v>46067.199999999997</v>
      </c>
      <c r="C675">
        <v>46111.95</v>
      </c>
      <c r="D675">
        <v>46063.85</v>
      </c>
      <c r="E675">
        <v>46102.2</v>
      </c>
      <c r="F675">
        <v>0</v>
      </c>
      <c r="G675" s="2">
        <v>45323</v>
      </c>
      <c r="H675" s="2">
        <v>46071.26</v>
      </c>
      <c r="I675">
        <v>46071.26</v>
      </c>
      <c r="J675">
        <v>46071.26</v>
      </c>
      <c r="K675">
        <v>16.829999999999998</v>
      </c>
      <c r="L675">
        <v>55.21</v>
      </c>
      <c r="M675">
        <v>-0.91000000000000014</v>
      </c>
      <c r="O675" t="s">
        <v>8</v>
      </c>
      <c r="P675" t="s">
        <v>19</v>
      </c>
    </row>
    <row r="676" spans="1:16" x14ac:dyDescent="0.25">
      <c r="A676" s="1">
        <v>45323.592361111114</v>
      </c>
      <c r="B676">
        <v>46099.15</v>
      </c>
      <c r="C676">
        <v>46124.05</v>
      </c>
      <c r="D676">
        <v>46096.1</v>
      </c>
      <c r="E676">
        <v>46115.65</v>
      </c>
      <c r="F676">
        <v>0</v>
      </c>
      <c r="G676" s="2">
        <v>45323</v>
      </c>
      <c r="H676" s="2">
        <v>46074.12</v>
      </c>
      <c r="I676">
        <v>46074.12</v>
      </c>
      <c r="J676">
        <v>46074.12</v>
      </c>
      <c r="K676">
        <v>16.39</v>
      </c>
      <c r="L676">
        <v>57.33</v>
      </c>
      <c r="M676">
        <v>-0.43999999999999773</v>
      </c>
      <c r="O676" t="s">
        <v>8</v>
      </c>
      <c r="P676" t="s">
        <v>19</v>
      </c>
    </row>
    <row r="677" spans="1:16" x14ac:dyDescent="0.25">
      <c r="A677" s="1">
        <v>45323.593055555553</v>
      </c>
      <c r="B677">
        <v>46119.75</v>
      </c>
      <c r="C677">
        <v>46143.55</v>
      </c>
      <c r="D677">
        <v>46119.75</v>
      </c>
      <c r="E677">
        <v>46123.65</v>
      </c>
      <c r="F677">
        <v>0</v>
      </c>
      <c r="G677" s="2">
        <v>45323</v>
      </c>
      <c r="H677" s="2">
        <v>46077.279999999999</v>
      </c>
      <c r="I677">
        <v>46077.279999999999</v>
      </c>
      <c r="J677">
        <v>46077.279999999999</v>
      </c>
      <c r="K677">
        <v>16.600000000000001</v>
      </c>
      <c r="L677">
        <v>58.58</v>
      </c>
      <c r="M677">
        <v>0.21000000000000085</v>
      </c>
      <c r="O677" t="s">
        <v>8</v>
      </c>
    </row>
    <row r="678" spans="1:16" x14ac:dyDescent="0.25">
      <c r="A678" s="1">
        <v>45323.59375</v>
      </c>
      <c r="B678">
        <v>46121.2</v>
      </c>
      <c r="C678">
        <v>46127.9</v>
      </c>
      <c r="D678">
        <v>46063.25</v>
      </c>
      <c r="E678">
        <v>46072.45</v>
      </c>
      <c r="F678">
        <v>0</v>
      </c>
      <c r="G678" s="2">
        <v>45323</v>
      </c>
      <c r="H678" s="2">
        <v>46079.96</v>
      </c>
      <c r="I678">
        <v>46079.96</v>
      </c>
      <c r="J678">
        <v>46079.96</v>
      </c>
      <c r="K678">
        <v>16.010000000000002</v>
      </c>
      <c r="L678">
        <v>48.72</v>
      </c>
      <c r="M678">
        <v>-0.58999999999999986</v>
      </c>
      <c r="P678" t="s">
        <v>19</v>
      </c>
    </row>
    <row r="679" spans="1:16" x14ac:dyDescent="0.25">
      <c r="A679" s="1">
        <v>45323.594444444447</v>
      </c>
      <c r="B679">
        <v>46072</v>
      </c>
      <c r="C679">
        <v>46079.8</v>
      </c>
      <c r="D679">
        <v>46048.45</v>
      </c>
      <c r="E679">
        <v>46059.65</v>
      </c>
      <c r="F679">
        <v>0</v>
      </c>
      <c r="G679" s="2">
        <v>45323</v>
      </c>
      <c r="H679" s="2">
        <v>46080.800000000003</v>
      </c>
      <c r="I679">
        <v>46080.800000000003</v>
      </c>
      <c r="J679">
        <v>46080.800000000003</v>
      </c>
      <c r="K679">
        <v>15.85</v>
      </c>
      <c r="L679">
        <v>46.61</v>
      </c>
      <c r="M679">
        <v>-0.16000000000000192</v>
      </c>
    </row>
    <row r="680" spans="1:16" x14ac:dyDescent="0.25">
      <c r="A680" s="1">
        <v>45323.595138888886</v>
      </c>
      <c r="B680">
        <v>46065.9</v>
      </c>
      <c r="C680">
        <v>46079.199999999997</v>
      </c>
      <c r="D680">
        <v>46054</v>
      </c>
      <c r="E680">
        <v>46062.15</v>
      </c>
      <c r="F680">
        <v>0</v>
      </c>
      <c r="G680" s="2">
        <v>45323</v>
      </c>
      <c r="H680" s="2">
        <v>46084.06</v>
      </c>
      <c r="I680">
        <v>46084.06</v>
      </c>
      <c r="J680">
        <v>46084.06</v>
      </c>
      <c r="K680">
        <v>15.71</v>
      </c>
      <c r="L680">
        <v>47.09</v>
      </c>
      <c r="M680">
        <v>-0.13999999999999879</v>
      </c>
    </row>
    <row r="681" spans="1:16" x14ac:dyDescent="0.25">
      <c r="A681" s="1">
        <v>45323.595833333333</v>
      </c>
      <c r="B681">
        <v>46062.95</v>
      </c>
      <c r="C681">
        <v>46074.55</v>
      </c>
      <c r="D681">
        <v>46053.85</v>
      </c>
      <c r="E681">
        <v>46055.6</v>
      </c>
      <c r="F681">
        <v>0</v>
      </c>
      <c r="G681" s="2">
        <v>45323</v>
      </c>
      <c r="H681" s="2">
        <v>46081.5</v>
      </c>
      <c r="I681">
        <v>46081.5</v>
      </c>
      <c r="J681">
        <v>46081.5</v>
      </c>
      <c r="K681">
        <v>15.58</v>
      </c>
      <c r="L681">
        <v>45.92</v>
      </c>
      <c r="M681">
        <v>-0.13000000000000078</v>
      </c>
    </row>
    <row r="682" spans="1:16" x14ac:dyDescent="0.25">
      <c r="A682" s="1">
        <v>45323.59652777778</v>
      </c>
      <c r="B682">
        <v>46058.2</v>
      </c>
      <c r="C682">
        <v>46077.4</v>
      </c>
      <c r="D682">
        <v>46057.15</v>
      </c>
      <c r="E682">
        <v>46074.65</v>
      </c>
      <c r="F682">
        <v>0</v>
      </c>
      <c r="G682" s="2">
        <v>45323</v>
      </c>
      <c r="H682" s="2">
        <v>46082.400000000001</v>
      </c>
      <c r="I682">
        <v>46082.400000000001</v>
      </c>
      <c r="J682">
        <v>46082.400000000001</v>
      </c>
      <c r="K682">
        <v>15.34</v>
      </c>
      <c r="L682">
        <v>49.83</v>
      </c>
      <c r="M682">
        <v>-0.24000000000000021</v>
      </c>
    </row>
    <row r="683" spans="1:16" x14ac:dyDescent="0.25">
      <c r="A683" s="1">
        <v>45323.597222222219</v>
      </c>
      <c r="B683">
        <v>46079.1</v>
      </c>
      <c r="C683">
        <v>46091.95</v>
      </c>
      <c r="D683">
        <v>46076</v>
      </c>
      <c r="E683">
        <v>46088.35</v>
      </c>
      <c r="F683">
        <v>0</v>
      </c>
      <c r="G683" s="2">
        <v>45323</v>
      </c>
      <c r="H683" s="2">
        <v>46082.51</v>
      </c>
      <c r="I683">
        <v>46082.51</v>
      </c>
      <c r="J683">
        <v>46082.51</v>
      </c>
      <c r="K683">
        <v>14.53</v>
      </c>
      <c r="L683">
        <v>52.49</v>
      </c>
      <c r="M683">
        <v>-0.8100000000000005</v>
      </c>
      <c r="O683" t="s">
        <v>8</v>
      </c>
    </row>
    <row r="684" spans="1:16" x14ac:dyDescent="0.25">
      <c r="A684" s="1">
        <v>45323.597916666666</v>
      </c>
      <c r="B684">
        <v>46085.3</v>
      </c>
      <c r="C684">
        <v>46085.3</v>
      </c>
      <c r="D684">
        <v>46063.8</v>
      </c>
      <c r="E684">
        <v>46068.15</v>
      </c>
      <c r="F684">
        <v>0</v>
      </c>
      <c r="G684" s="2">
        <v>45323</v>
      </c>
      <c r="H684" s="2">
        <v>46082.25</v>
      </c>
      <c r="I684">
        <v>46082.25</v>
      </c>
      <c r="J684">
        <v>46082.25</v>
      </c>
      <c r="K684">
        <v>14.2</v>
      </c>
      <c r="L684">
        <v>48.41</v>
      </c>
      <c r="M684">
        <v>-0.33000000000000007</v>
      </c>
      <c r="P684" t="s">
        <v>19</v>
      </c>
    </row>
    <row r="685" spans="1:16" x14ac:dyDescent="0.25">
      <c r="A685" s="1">
        <v>45323.598611111112</v>
      </c>
      <c r="B685">
        <v>46064.15</v>
      </c>
      <c r="C685">
        <v>46084.5</v>
      </c>
      <c r="D685">
        <v>46055.4</v>
      </c>
      <c r="E685">
        <v>46075.8</v>
      </c>
      <c r="F685">
        <v>0</v>
      </c>
      <c r="G685" s="2">
        <v>45323</v>
      </c>
      <c r="H685" s="2">
        <v>46079.61</v>
      </c>
      <c r="I685">
        <v>46079.61</v>
      </c>
      <c r="J685">
        <v>46079.61</v>
      </c>
      <c r="K685">
        <v>14.18</v>
      </c>
      <c r="L685">
        <v>49.99</v>
      </c>
      <c r="M685">
        <v>-1.9999999999999574E-2</v>
      </c>
    </row>
    <row r="686" spans="1:16" x14ac:dyDescent="0.25">
      <c r="A686" s="1">
        <v>45323.599305555559</v>
      </c>
      <c r="B686">
        <v>46074.1</v>
      </c>
      <c r="C686">
        <v>46090.95</v>
      </c>
      <c r="D686">
        <v>46069.85</v>
      </c>
      <c r="E686">
        <v>46088.75</v>
      </c>
      <c r="F686">
        <v>0</v>
      </c>
      <c r="G686" s="2">
        <v>45323</v>
      </c>
      <c r="H686" s="2">
        <v>46076.92</v>
      </c>
      <c r="I686">
        <v>46076.92</v>
      </c>
      <c r="J686">
        <v>46076.92</v>
      </c>
      <c r="K686">
        <v>13.88</v>
      </c>
      <c r="L686">
        <v>52.64</v>
      </c>
      <c r="M686">
        <v>-0.29999999999999893</v>
      </c>
      <c r="O686" t="s">
        <v>8</v>
      </c>
    </row>
    <row r="687" spans="1:16" x14ac:dyDescent="0.25">
      <c r="A687" s="1">
        <v>45323.6</v>
      </c>
      <c r="B687">
        <v>46087.45</v>
      </c>
      <c r="C687">
        <v>46110.25</v>
      </c>
      <c r="D687">
        <v>46084.1</v>
      </c>
      <c r="E687">
        <v>46102.400000000001</v>
      </c>
      <c r="F687">
        <v>0</v>
      </c>
      <c r="G687" s="2">
        <v>45323</v>
      </c>
      <c r="H687" s="2">
        <v>46074.8</v>
      </c>
      <c r="I687">
        <v>46074.8</v>
      </c>
      <c r="J687">
        <v>46074.8</v>
      </c>
      <c r="K687">
        <v>12.98</v>
      </c>
      <c r="L687">
        <v>55.33</v>
      </c>
      <c r="M687">
        <v>-0.90000000000000036</v>
      </c>
      <c r="O687" t="s">
        <v>8</v>
      </c>
      <c r="P687" t="s">
        <v>19</v>
      </c>
    </row>
    <row r="688" spans="1:16" x14ac:dyDescent="0.25">
      <c r="A688" s="1">
        <v>45323.600694444445</v>
      </c>
      <c r="B688">
        <v>46104.55</v>
      </c>
      <c r="C688">
        <v>46113.25</v>
      </c>
      <c r="D688">
        <v>46095.75</v>
      </c>
      <c r="E688">
        <v>46112.55</v>
      </c>
      <c r="F688">
        <v>0</v>
      </c>
      <c r="G688" s="2">
        <v>45323</v>
      </c>
      <c r="H688" s="2">
        <v>46078.8</v>
      </c>
      <c r="I688">
        <v>46078.8</v>
      </c>
      <c r="J688">
        <v>46078.8</v>
      </c>
      <c r="K688">
        <v>12.27</v>
      </c>
      <c r="L688">
        <v>57.27</v>
      </c>
      <c r="M688">
        <v>-0.71000000000000085</v>
      </c>
      <c r="O688" t="s">
        <v>8</v>
      </c>
      <c r="P688" t="s">
        <v>19</v>
      </c>
    </row>
    <row r="689" spans="1:16" x14ac:dyDescent="0.25">
      <c r="A689" s="1">
        <v>45323.601388888892</v>
      </c>
      <c r="B689">
        <v>46101.8</v>
      </c>
      <c r="C689">
        <v>46105.35</v>
      </c>
      <c r="D689">
        <v>46085.85</v>
      </c>
      <c r="E689">
        <v>46092.3</v>
      </c>
      <c r="F689">
        <v>0</v>
      </c>
      <c r="G689" s="2">
        <v>45323</v>
      </c>
      <c r="H689" s="2">
        <v>46082.07</v>
      </c>
      <c r="I689">
        <v>46082.07</v>
      </c>
      <c r="J689">
        <v>46082.07</v>
      </c>
      <c r="K689">
        <v>11.59</v>
      </c>
      <c r="L689">
        <v>52.38</v>
      </c>
      <c r="M689">
        <v>-0.67999999999999972</v>
      </c>
      <c r="O689" t="s">
        <v>8</v>
      </c>
      <c r="P689" t="s">
        <v>19</v>
      </c>
    </row>
    <row r="690" spans="1:16" x14ac:dyDescent="0.25">
      <c r="A690" s="1">
        <v>45323.602083333331</v>
      </c>
      <c r="B690">
        <v>46090.05</v>
      </c>
      <c r="C690">
        <v>46112.45</v>
      </c>
      <c r="D690">
        <v>46090.05</v>
      </c>
      <c r="E690">
        <v>46102.400000000001</v>
      </c>
      <c r="F690">
        <v>0</v>
      </c>
      <c r="G690" s="2">
        <v>45323</v>
      </c>
      <c r="H690" s="2">
        <v>46086.1</v>
      </c>
      <c r="I690">
        <v>46086.1</v>
      </c>
      <c r="J690">
        <v>46086.1</v>
      </c>
      <c r="K690">
        <v>10.87</v>
      </c>
      <c r="L690">
        <v>54.47</v>
      </c>
      <c r="M690">
        <v>-0.72000000000000064</v>
      </c>
      <c r="O690" t="s">
        <v>8</v>
      </c>
      <c r="P690" t="s">
        <v>19</v>
      </c>
    </row>
    <row r="691" spans="1:16" x14ac:dyDescent="0.25">
      <c r="A691" s="1">
        <v>45323.602777777778</v>
      </c>
      <c r="B691">
        <v>46102.1</v>
      </c>
      <c r="C691">
        <v>46140.95</v>
      </c>
      <c r="D691">
        <v>46102.1</v>
      </c>
      <c r="E691">
        <v>46136.55</v>
      </c>
      <c r="F691">
        <v>0</v>
      </c>
      <c r="G691" s="2">
        <v>45323</v>
      </c>
      <c r="H691" s="2">
        <v>46094.19</v>
      </c>
      <c r="I691">
        <v>46094.19</v>
      </c>
      <c r="J691">
        <v>46094.19</v>
      </c>
      <c r="K691">
        <v>11.27</v>
      </c>
      <c r="L691">
        <v>60.74</v>
      </c>
      <c r="M691">
        <v>0.40000000000000036</v>
      </c>
      <c r="O691" t="s">
        <v>8</v>
      </c>
    </row>
    <row r="692" spans="1:16" x14ac:dyDescent="0.25">
      <c r="A692" s="1">
        <v>45323.603472222225</v>
      </c>
      <c r="B692">
        <v>46133.5</v>
      </c>
      <c r="C692">
        <v>46155.65</v>
      </c>
      <c r="D692">
        <v>46120.1</v>
      </c>
      <c r="E692">
        <v>46155.65</v>
      </c>
      <c r="F692">
        <v>0</v>
      </c>
      <c r="G692" s="2">
        <v>45323</v>
      </c>
      <c r="H692" s="2">
        <v>46102.29</v>
      </c>
      <c r="I692">
        <v>46102.29</v>
      </c>
      <c r="J692">
        <v>46102.29</v>
      </c>
      <c r="K692">
        <v>12.11</v>
      </c>
      <c r="L692">
        <v>63.75</v>
      </c>
      <c r="M692">
        <v>0.83999999999999986</v>
      </c>
      <c r="O692" t="s">
        <v>8</v>
      </c>
    </row>
    <row r="693" spans="1:16" x14ac:dyDescent="0.25">
      <c r="A693" s="1">
        <v>45323.604166666664</v>
      </c>
      <c r="B693">
        <v>46149.25</v>
      </c>
      <c r="C693">
        <v>46152.45</v>
      </c>
      <c r="D693">
        <v>46113.9</v>
      </c>
      <c r="E693">
        <v>46117.45</v>
      </c>
      <c r="F693">
        <v>0</v>
      </c>
      <c r="G693" s="2">
        <v>45323</v>
      </c>
      <c r="H693" s="2">
        <v>46105.2</v>
      </c>
      <c r="I693">
        <v>46105.2</v>
      </c>
      <c r="J693">
        <v>46105.2</v>
      </c>
      <c r="K693">
        <v>12.59</v>
      </c>
      <c r="L693">
        <v>54.72</v>
      </c>
      <c r="M693">
        <v>0.48000000000000043</v>
      </c>
      <c r="O693" t="s">
        <v>8</v>
      </c>
    </row>
    <row r="694" spans="1:16" x14ac:dyDescent="0.25">
      <c r="A694" s="1">
        <v>45323.604861111111</v>
      </c>
      <c r="B694">
        <v>46114.3</v>
      </c>
      <c r="C694">
        <v>46131.6</v>
      </c>
      <c r="D694">
        <v>46100.800000000003</v>
      </c>
      <c r="E694">
        <v>46127.55</v>
      </c>
      <c r="F694">
        <v>0</v>
      </c>
      <c r="G694" s="2">
        <v>45323</v>
      </c>
      <c r="H694" s="2">
        <v>46111.14</v>
      </c>
      <c r="I694">
        <v>46111.14</v>
      </c>
      <c r="J694">
        <v>46111.14</v>
      </c>
      <c r="K694">
        <v>12.42</v>
      </c>
      <c r="L694">
        <v>56.47</v>
      </c>
      <c r="M694">
        <v>-0.16999999999999993</v>
      </c>
      <c r="O694" t="s">
        <v>8</v>
      </c>
      <c r="P694" t="s">
        <v>19</v>
      </c>
    </row>
    <row r="695" spans="1:16" x14ac:dyDescent="0.25">
      <c r="A695" s="1">
        <v>45323.605555555558</v>
      </c>
      <c r="B695">
        <v>46128.3</v>
      </c>
      <c r="C695">
        <v>46131.9</v>
      </c>
      <c r="D695">
        <v>46115</v>
      </c>
      <c r="E695">
        <v>46131.15</v>
      </c>
      <c r="F695">
        <v>0</v>
      </c>
      <c r="G695" s="2">
        <v>45323</v>
      </c>
      <c r="H695" s="2">
        <v>46116.68</v>
      </c>
      <c r="I695">
        <v>46116.68</v>
      </c>
      <c r="J695">
        <v>46116.68</v>
      </c>
      <c r="K695">
        <v>12.28</v>
      </c>
      <c r="L695">
        <v>57.11</v>
      </c>
      <c r="M695">
        <v>-0.14000000000000057</v>
      </c>
      <c r="O695" t="s">
        <v>8</v>
      </c>
      <c r="P695" t="s">
        <v>19</v>
      </c>
    </row>
    <row r="696" spans="1:16" x14ac:dyDescent="0.25">
      <c r="A696" s="1">
        <v>45323.606249999997</v>
      </c>
      <c r="B696">
        <v>46129.95</v>
      </c>
      <c r="C696">
        <v>46136.85</v>
      </c>
      <c r="D696">
        <v>46114.7</v>
      </c>
      <c r="E696">
        <v>46127.199999999997</v>
      </c>
      <c r="F696">
        <v>0</v>
      </c>
      <c r="G696" s="2">
        <v>45323</v>
      </c>
      <c r="H696" s="2">
        <v>46120.52</v>
      </c>
      <c r="I696">
        <v>46120.52</v>
      </c>
      <c r="J696">
        <v>46120.52</v>
      </c>
      <c r="K696">
        <v>12.34</v>
      </c>
      <c r="L696">
        <v>56.14</v>
      </c>
      <c r="M696">
        <v>6.0000000000000497E-2</v>
      </c>
      <c r="O696" t="s">
        <v>8</v>
      </c>
    </row>
    <row r="697" spans="1:16" x14ac:dyDescent="0.25">
      <c r="A697" s="1">
        <v>45323.606944444444</v>
      </c>
      <c r="B697">
        <v>46123.65</v>
      </c>
      <c r="C697">
        <v>46134.85</v>
      </c>
      <c r="D697">
        <v>46106.9</v>
      </c>
      <c r="E697">
        <v>46111.5</v>
      </c>
      <c r="F697">
        <v>0</v>
      </c>
      <c r="G697" s="2">
        <v>45323</v>
      </c>
      <c r="H697" s="2">
        <v>46121.43</v>
      </c>
      <c r="I697">
        <v>46121.43</v>
      </c>
      <c r="J697">
        <v>46121.43</v>
      </c>
      <c r="K697">
        <v>11.99</v>
      </c>
      <c r="L697">
        <v>52.33</v>
      </c>
      <c r="M697">
        <v>-0.34999999999999964</v>
      </c>
      <c r="P697" t="s">
        <v>19</v>
      </c>
    </row>
    <row r="698" spans="1:16" x14ac:dyDescent="0.25">
      <c r="A698" s="1">
        <v>45323.607638888891</v>
      </c>
      <c r="B698">
        <v>46109.85</v>
      </c>
      <c r="C698">
        <v>46118.85</v>
      </c>
      <c r="D698">
        <v>46088.7</v>
      </c>
      <c r="E698">
        <v>46090.8</v>
      </c>
      <c r="F698">
        <v>0</v>
      </c>
      <c r="G698" s="2">
        <v>45323</v>
      </c>
      <c r="H698" s="2">
        <v>46119.26</v>
      </c>
      <c r="I698">
        <v>46119.26</v>
      </c>
      <c r="J698">
        <v>46119.26</v>
      </c>
      <c r="K698">
        <v>11.45</v>
      </c>
      <c r="L698">
        <v>47.72</v>
      </c>
      <c r="M698">
        <v>-0.54000000000000092</v>
      </c>
    </row>
    <row r="699" spans="1:16" x14ac:dyDescent="0.25">
      <c r="A699" s="1">
        <v>45323.60833333333</v>
      </c>
      <c r="B699">
        <v>46088.45</v>
      </c>
      <c r="C699">
        <v>46134.8</v>
      </c>
      <c r="D699">
        <v>46085.5</v>
      </c>
      <c r="E699">
        <v>46124</v>
      </c>
      <c r="F699">
        <v>0</v>
      </c>
      <c r="G699" s="2">
        <v>45323</v>
      </c>
      <c r="H699" s="2">
        <v>46122.42</v>
      </c>
      <c r="I699">
        <v>46122.42</v>
      </c>
      <c r="J699">
        <v>46122.42</v>
      </c>
      <c r="K699">
        <v>11.02</v>
      </c>
      <c r="L699">
        <v>54.62</v>
      </c>
      <c r="M699">
        <v>-0.42999999999999972</v>
      </c>
      <c r="O699" t="s">
        <v>8</v>
      </c>
    </row>
    <row r="700" spans="1:16" x14ac:dyDescent="0.25">
      <c r="A700" s="1">
        <v>45323.609027777777</v>
      </c>
      <c r="B700">
        <v>46122.65</v>
      </c>
      <c r="C700">
        <v>46158.15</v>
      </c>
      <c r="D700">
        <v>46111.15</v>
      </c>
      <c r="E700">
        <v>46127.7</v>
      </c>
      <c r="F700">
        <v>0</v>
      </c>
      <c r="G700" s="2">
        <v>45323</v>
      </c>
      <c r="H700" s="2">
        <v>46124.959999999999</v>
      </c>
      <c r="I700">
        <v>46124.959999999999</v>
      </c>
      <c r="J700">
        <v>46124.959999999999</v>
      </c>
      <c r="K700">
        <v>11.51</v>
      </c>
      <c r="L700">
        <v>55.33</v>
      </c>
      <c r="M700">
        <v>0.49000000000000021</v>
      </c>
      <c r="O700" t="s">
        <v>8</v>
      </c>
    </row>
    <row r="701" spans="1:16" x14ac:dyDescent="0.25">
      <c r="A701" s="1">
        <v>45323.609722222223</v>
      </c>
      <c r="B701">
        <v>46115.9</v>
      </c>
      <c r="C701">
        <v>46124.65</v>
      </c>
      <c r="D701">
        <v>46085</v>
      </c>
      <c r="E701">
        <v>46089.75</v>
      </c>
      <c r="F701">
        <v>0</v>
      </c>
      <c r="G701" s="2">
        <v>45323</v>
      </c>
      <c r="H701" s="2">
        <v>46120.28</v>
      </c>
      <c r="I701">
        <v>46120.28</v>
      </c>
      <c r="J701">
        <v>46120.28</v>
      </c>
      <c r="K701">
        <v>10.81</v>
      </c>
      <c r="L701">
        <v>47.2</v>
      </c>
      <c r="M701">
        <v>-0.69999999999999929</v>
      </c>
      <c r="P701" t="s">
        <v>19</v>
      </c>
    </row>
    <row r="702" spans="1:16" x14ac:dyDescent="0.25">
      <c r="A702" s="1">
        <v>45323.61041666667</v>
      </c>
      <c r="B702">
        <v>46083</v>
      </c>
      <c r="C702">
        <v>46097.3</v>
      </c>
      <c r="D702">
        <v>46061.25</v>
      </c>
      <c r="E702">
        <v>46091.3</v>
      </c>
      <c r="F702">
        <v>0</v>
      </c>
      <c r="G702" s="2">
        <v>45323</v>
      </c>
      <c r="H702" s="2">
        <v>46113.84</v>
      </c>
      <c r="I702">
        <v>46113.84</v>
      </c>
      <c r="J702">
        <v>46113.84</v>
      </c>
      <c r="K702">
        <v>10.76</v>
      </c>
      <c r="L702">
        <v>47.54</v>
      </c>
      <c r="M702">
        <v>-5.0000000000000711E-2</v>
      </c>
    </row>
    <row r="703" spans="1:16" x14ac:dyDescent="0.25">
      <c r="A703" s="1">
        <v>45323.611111111109</v>
      </c>
      <c r="B703">
        <v>46083.9</v>
      </c>
      <c r="C703">
        <v>46110.8</v>
      </c>
      <c r="D703">
        <v>46083.9</v>
      </c>
      <c r="E703">
        <v>46100.75</v>
      </c>
      <c r="F703">
        <v>0</v>
      </c>
      <c r="G703" s="2">
        <v>45323</v>
      </c>
      <c r="H703" s="2">
        <v>46112.17</v>
      </c>
      <c r="I703">
        <v>46112.17</v>
      </c>
      <c r="J703">
        <v>46112.17</v>
      </c>
      <c r="K703">
        <v>10.19</v>
      </c>
      <c r="L703">
        <v>49.66</v>
      </c>
      <c r="M703">
        <v>-0.57000000000000028</v>
      </c>
    </row>
    <row r="704" spans="1:16" x14ac:dyDescent="0.25">
      <c r="A704" s="1">
        <v>45323.611805555556</v>
      </c>
      <c r="B704">
        <v>46098.25</v>
      </c>
      <c r="C704">
        <v>46105.1</v>
      </c>
      <c r="D704">
        <v>46076.1</v>
      </c>
      <c r="E704">
        <v>46088.55</v>
      </c>
      <c r="F704">
        <v>0</v>
      </c>
      <c r="G704" s="2">
        <v>45323</v>
      </c>
      <c r="H704" s="2">
        <v>46108.27</v>
      </c>
      <c r="I704">
        <v>46108.27</v>
      </c>
      <c r="J704">
        <v>46108.27</v>
      </c>
      <c r="K704">
        <v>9.93</v>
      </c>
      <c r="L704">
        <v>47.02</v>
      </c>
      <c r="M704">
        <v>-0.25999999999999979</v>
      </c>
    </row>
    <row r="705" spans="1:16" x14ac:dyDescent="0.25">
      <c r="A705" s="1">
        <v>45323.612500000003</v>
      </c>
      <c r="B705">
        <v>46090.2</v>
      </c>
      <c r="C705">
        <v>46108.2</v>
      </c>
      <c r="D705">
        <v>46085.05</v>
      </c>
      <c r="E705">
        <v>46097.9</v>
      </c>
      <c r="F705">
        <v>0</v>
      </c>
      <c r="G705" s="2">
        <v>45323</v>
      </c>
      <c r="H705" s="2">
        <v>46104.94</v>
      </c>
      <c r="I705">
        <v>46104.94</v>
      </c>
      <c r="J705">
        <v>46104.94</v>
      </c>
      <c r="K705">
        <v>9.57</v>
      </c>
      <c r="L705">
        <v>49.25</v>
      </c>
      <c r="M705">
        <v>-0.35999999999999943</v>
      </c>
    </row>
    <row r="706" spans="1:16" x14ac:dyDescent="0.25">
      <c r="A706" s="1">
        <v>45323.613194444442</v>
      </c>
      <c r="B706">
        <v>46099.8</v>
      </c>
      <c r="C706">
        <v>46114.85</v>
      </c>
      <c r="D706">
        <v>46082.400000000001</v>
      </c>
      <c r="E706">
        <v>46084.55</v>
      </c>
      <c r="F706">
        <v>0</v>
      </c>
      <c r="G706" s="2">
        <v>45323</v>
      </c>
      <c r="H706" s="2">
        <v>46100.68</v>
      </c>
      <c r="I706">
        <v>46100.68</v>
      </c>
      <c r="J706">
        <v>46100.68</v>
      </c>
      <c r="K706">
        <v>8.9499999999999993</v>
      </c>
      <c r="L706">
        <v>46.25</v>
      </c>
      <c r="M706">
        <v>-0.62000000000000099</v>
      </c>
    </row>
    <row r="707" spans="1:16" x14ac:dyDescent="0.25">
      <c r="A707" s="1">
        <v>45323.613888888889</v>
      </c>
      <c r="B707">
        <v>46084.35</v>
      </c>
      <c r="C707">
        <v>46093.45</v>
      </c>
      <c r="D707">
        <v>46065.4</v>
      </c>
      <c r="E707">
        <v>46071.05</v>
      </c>
      <c r="F707">
        <v>0</v>
      </c>
      <c r="G707" s="2">
        <v>45323</v>
      </c>
      <c r="H707" s="2">
        <v>46096.639999999999</v>
      </c>
      <c r="I707">
        <v>46096.639999999999</v>
      </c>
      <c r="J707">
        <v>46096.639999999999</v>
      </c>
      <c r="K707">
        <v>9.0299999999999994</v>
      </c>
      <c r="L707">
        <v>43.38</v>
      </c>
      <c r="M707">
        <v>8.0000000000000071E-2</v>
      </c>
    </row>
    <row r="708" spans="1:16" x14ac:dyDescent="0.25">
      <c r="A708" s="1">
        <v>45323.614583333336</v>
      </c>
      <c r="B708">
        <v>46064.4</v>
      </c>
      <c r="C708">
        <v>46120.800000000003</v>
      </c>
      <c r="D708">
        <v>46064.4</v>
      </c>
      <c r="E708">
        <v>46089.45</v>
      </c>
      <c r="F708">
        <v>0</v>
      </c>
      <c r="G708" s="2">
        <v>45323</v>
      </c>
      <c r="H708" s="2">
        <v>46096.5</v>
      </c>
      <c r="I708">
        <v>46096.5</v>
      </c>
      <c r="J708">
        <v>46096.5</v>
      </c>
      <c r="K708">
        <v>8.76</v>
      </c>
      <c r="L708">
        <v>48.11</v>
      </c>
      <c r="M708">
        <v>-0.26999999999999957</v>
      </c>
    </row>
    <row r="709" spans="1:16" x14ac:dyDescent="0.25">
      <c r="A709" s="1">
        <v>45323.615277777775</v>
      </c>
      <c r="B709">
        <v>46097.599999999999</v>
      </c>
      <c r="C709">
        <v>46127.8</v>
      </c>
      <c r="D709">
        <v>46097.599999999999</v>
      </c>
      <c r="E709">
        <v>46123.3</v>
      </c>
      <c r="F709">
        <v>0</v>
      </c>
      <c r="G709" s="2">
        <v>45323</v>
      </c>
      <c r="H709" s="2">
        <v>46096.43</v>
      </c>
      <c r="I709">
        <v>46096.43</v>
      </c>
      <c r="J709">
        <v>46096.43</v>
      </c>
      <c r="K709">
        <v>8.75</v>
      </c>
      <c r="L709">
        <v>55.48</v>
      </c>
      <c r="M709">
        <v>-9.9999999999997868E-3</v>
      </c>
      <c r="O709" t="s">
        <v>8</v>
      </c>
    </row>
    <row r="710" spans="1:16" x14ac:dyDescent="0.25">
      <c r="A710" s="1">
        <v>45323.615972222222</v>
      </c>
      <c r="B710">
        <v>46118.5</v>
      </c>
      <c r="C710">
        <v>46148.800000000003</v>
      </c>
      <c r="D710">
        <v>46118.5</v>
      </c>
      <c r="E710">
        <v>46134.400000000001</v>
      </c>
      <c r="F710">
        <v>0</v>
      </c>
      <c r="G710" s="2">
        <v>45323</v>
      </c>
      <c r="H710" s="2">
        <v>46097.1</v>
      </c>
      <c r="I710">
        <v>46097.1</v>
      </c>
      <c r="J710">
        <v>46097.1</v>
      </c>
      <c r="K710">
        <v>9.44</v>
      </c>
      <c r="L710">
        <v>57.6</v>
      </c>
      <c r="M710">
        <v>0.6899999999999995</v>
      </c>
      <c r="O710" t="s">
        <v>8</v>
      </c>
    </row>
    <row r="711" spans="1:16" x14ac:dyDescent="0.25">
      <c r="A711" s="1">
        <v>45323.616666666669</v>
      </c>
      <c r="B711">
        <v>46133.85</v>
      </c>
      <c r="C711">
        <v>46135.25</v>
      </c>
      <c r="D711">
        <v>46123.6</v>
      </c>
      <c r="E711">
        <v>46133.4</v>
      </c>
      <c r="F711">
        <v>0</v>
      </c>
      <c r="G711" s="2">
        <v>45323</v>
      </c>
      <c r="H711" s="2">
        <v>46101.46</v>
      </c>
      <c r="I711">
        <v>46101.46</v>
      </c>
      <c r="J711">
        <v>46101.46</v>
      </c>
      <c r="K711">
        <v>10.08</v>
      </c>
      <c r="L711">
        <v>57.34</v>
      </c>
      <c r="M711">
        <v>0.64000000000000057</v>
      </c>
      <c r="O711" t="s">
        <v>8</v>
      </c>
    </row>
    <row r="712" spans="1:16" x14ac:dyDescent="0.25">
      <c r="A712" s="1">
        <v>45323.617361111108</v>
      </c>
      <c r="B712">
        <v>46134.5</v>
      </c>
      <c r="C712">
        <v>46140.85</v>
      </c>
      <c r="D712">
        <v>46123.5</v>
      </c>
      <c r="E712">
        <v>46139.85</v>
      </c>
      <c r="F712">
        <v>0</v>
      </c>
      <c r="G712" s="2">
        <v>45323</v>
      </c>
      <c r="H712" s="2">
        <v>46106.32</v>
      </c>
      <c r="I712">
        <v>46106.32</v>
      </c>
      <c r="J712">
        <v>46106.32</v>
      </c>
      <c r="K712">
        <v>10.86</v>
      </c>
      <c r="L712">
        <v>58.66</v>
      </c>
      <c r="M712">
        <v>0.77999999999999936</v>
      </c>
      <c r="O712" t="s">
        <v>8</v>
      </c>
    </row>
    <row r="713" spans="1:16" x14ac:dyDescent="0.25">
      <c r="A713" s="1">
        <v>45323.618055555555</v>
      </c>
      <c r="B713">
        <v>46135.65</v>
      </c>
      <c r="C713">
        <v>46194.8</v>
      </c>
      <c r="D713">
        <v>46133.5</v>
      </c>
      <c r="E713">
        <v>46194.8</v>
      </c>
      <c r="F713">
        <v>0</v>
      </c>
      <c r="G713" s="2">
        <v>45323</v>
      </c>
      <c r="H713" s="2">
        <v>46115.72</v>
      </c>
      <c r="I713">
        <v>46115.72</v>
      </c>
      <c r="J713">
        <v>46115.72</v>
      </c>
      <c r="K713">
        <v>12.99</v>
      </c>
      <c r="L713">
        <v>67.819999999999993</v>
      </c>
      <c r="M713">
        <v>2.1300000000000008</v>
      </c>
      <c r="N713" t="s">
        <v>8</v>
      </c>
      <c r="O713" t="s">
        <v>8</v>
      </c>
    </row>
    <row r="714" spans="1:16" x14ac:dyDescent="0.25">
      <c r="A714" s="1">
        <v>45323.618750000001</v>
      </c>
      <c r="B714">
        <v>46193.75</v>
      </c>
      <c r="C714">
        <v>46195.75</v>
      </c>
      <c r="D714">
        <v>46165.35</v>
      </c>
      <c r="E714">
        <v>46165.35</v>
      </c>
      <c r="F714">
        <v>0</v>
      </c>
      <c r="G714" s="2">
        <v>45323</v>
      </c>
      <c r="H714" s="2">
        <v>46123.4</v>
      </c>
      <c r="I714">
        <v>46123.4</v>
      </c>
      <c r="J714">
        <v>46123.4</v>
      </c>
      <c r="K714">
        <v>14.98</v>
      </c>
      <c r="L714">
        <v>60.13</v>
      </c>
      <c r="M714">
        <v>1.9900000000000002</v>
      </c>
      <c r="N714" t="s">
        <v>8</v>
      </c>
      <c r="O714" t="s">
        <v>8</v>
      </c>
    </row>
    <row r="715" spans="1:16" x14ac:dyDescent="0.25">
      <c r="A715" s="1">
        <v>45323.619444444441</v>
      </c>
      <c r="B715" s="1">
        <v>46167.85</v>
      </c>
      <c r="C715" s="1">
        <v>46171.1</v>
      </c>
      <c r="D715" s="1">
        <v>46144.6</v>
      </c>
      <c r="E715" s="1">
        <v>46150.65</v>
      </c>
      <c r="F715" s="1">
        <v>0</v>
      </c>
      <c r="G715" s="2">
        <v>45323</v>
      </c>
      <c r="H715" s="2">
        <v>46128.68</v>
      </c>
      <c r="I715" s="1">
        <v>46128.68</v>
      </c>
      <c r="J715" s="1">
        <v>46128.68</v>
      </c>
      <c r="K715" s="1">
        <v>15.84</v>
      </c>
      <c r="L715" s="1">
        <v>56.68</v>
      </c>
      <c r="M715" s="1">
        <v>0.85999999999999943</v>
      </c>
      <c r="N715" s="1"/>
      <c r="O715" s="1" t="s">
        <v>8</v>
      </c>
      <c r="P715" s="1"/>
    </row>
    <row r="716" spans="1:16" x14ac:dyDescent="0.25">
      <c r="A716" s="1">
        <v>45323.620138888888</v>
      </c>
      <c r="B716">
        <v>46152.5</v>
      </c>
      <c r="C716">
        <v>46168.4</v>
      </c>
      <c r="D716">
        <v>46150</v>
      </c>
      <c r="E716">
        <v>46162.55</v>
      </c>
      <c r="F716">
        <v>0</v>
      </c>
      <c r="G716" s="2">
        <v>45323</v>
      </c>
      <c r="H716" s="2">
        <v>46136.480000000003</v>
      </c>
      <c r="I716">
        <v>46136.480000000003</v>
      </c>
      <c r="J716">
        <v>46136.480000000003</v>
      </c>
      <c r="K716">
        <v>16.63</v>
      </c>
      <c r="L716">
        <v>58.74</v>
      </c>
      <c r="M716">
        <v>0.78999999999999915</v>
      </c>
      <c r="O716" t="s">
        <v>8</v>
      </c>
    </row>
    <row r="717" spans="1:16" x14ac:dyDescent="0.25">
      <c r="A717" s="1">
        <v>45323.620833333334</v>
      </c>
      <c r="B717">
        <v>46160.5</v>
      </c>
      <c r="C717">
        <v>46198.8</v>
      </c>
      <c r="D717">
        <v>46160.5</v>
      </c>
      <c r="E717">
        <v>46190.05</v>
      </c>
      <c r="F717">
        <v>0</v>
      </c>
      <c r="G717" s="2">
        <v>45323</v>
      </c>
      <c r="H717" s="2">
        <v>46148.38</v>
      </c>
      <c r="I717">
        <v>46148.38</v>
      </c>
      <c r="J717">
        <v>46148.38</v>
      </c>
      <c r="K717">
        <v>18.12</v>
      </c>
      <c r="L717">
        <v>63.12</v>
      </c>
      <c r="M717">
        <v>1.490000000000002</v>
      </c>
      <c r="N717" t="s">
        <v>8</v>
      </c>
      <c r="O717" t="s">
        <v>8</v>
      </c>
    </row>
    <row r="718" spans="1:16" x14ac:dyDescent="0.25">
      <c r="A718" s="1">
        <v>45323.621527777781</v>
      </c>
      <c r="B718">
        <v>46189.85</v>
      </c>
      <c r="C718">
        <v>46203.55</v>
      </c>
      <c r="D718">
        <v>46170.3</v>
      </c>
      <c r="E718">
        <v>46202.9</v>
      </c>
      <c r="F718">
        <v>0</v>
      </c>
      <c r="G718" s="2">
        <v>45323</v>
      </c>
      <c r="H718" s="2">
        <v>46159.73</v>
      </c>
      <c r="I718">
        <v>46159.73</v>
      </c>
      <c r="J718">
        <v>46159.73</v>
      </c>
      <c r="K718">
        <v>19.61</v>
      </c>
      <c r="L718">
        <v>64.989999999999995</v>
      </c>
      <c r="M718">
        <v>1.4899999999999984</v>
      </c>
      <c r="N718" t="s">
        <v>8</v>
      </c>
      <c r="O718" t="s">
        <v>8</v>
      </c>
    </row>
    <row r="719" spans="1:16" x14ac:dyDescent="0.25">
      <c r="A719" s="1">
        <v>45323.62222222222</v>
      </c>
      <c r="B719">
        <v>46201.599999999999</v>
      </c>
      <c r="C719">
        <v>46217.3</v>
      </c>
      <c r="D719">
        <v>46194.25</v>
      </c>
      <c r="E719">
        <v>46203.9</v>
      </c>
      <c r="F719">
        <v>0</v>
      </c>
      <c r="G719" s="2">
        <v>45323</v>
      </c>
      <c r="H719" s="2">
        <v>46167.78</v>
      </c>
      <c r="I719">
        <v>46167.78</v>
      </c>
      <c r="J719">
        <v>46167.78</v>
      </c>
      <c r="K719">
        <v>21.29</v>
      </c>
      <c r="L719">
        <v>65.14</v>
      </c>
      <c r="M719">
        <v>1.6799999999999997</v>
      </c>
      <c r="N719" t="s">
        <v>8</v>
      </c>
      <c r="O719" t="s">
        <v>8</v>
      </c>
    </row>
    <row r="720" spans="1:16" x14ac:dyDescent="0.25">
      <c r="A720" s="1">
        <v>45323.622916666667</v>
      </c>
      <c r="B720">
        <v>46198.5</v>
      </c>
      <c r="C720">
        <v>46199.85</v>
      </c>
      <c r="D720">
        <v>46169.1</v>
      </c>
      <c r="E720">
        <v>46174.95</v>
      </c>
      <c r="F720">
        <v>0</v>
      </c>
      <c r="G720" s="2">
        <v>45323</v>
      </c>
      <c r="H720" s="2">
        <v>46171.839999999997</v>
      </c>
      <c r="I720">
        <v>46171.839999999997</v>
      </c>
      <c r="J720">
        <v>46171.839999999997</v>
      </c>
      <c r="K720">
        <v>21.63</v>
      </c>
      <c r="L720">
        <v>57.55</v>
      </c>
      <c r="M720">
        <v>0.33999999999999986</v>
      </c>
      <c r="O720" t="s">
        <v>8</v>
      </c>
    </row>
    <row r="721" spans="1:16" x14ac:dyDescent="0.25">
      <c r="A721" s="1">
        <v>45323.623611111114</v>
      </c>
      <c r="B721">
        <v>46169.2</v>
      </c>
      <c r="C721">
        <v>46184.6</v>
      </c>
      <c r="D721">
        <v>46160.25</v>
      </c>
      <c r="E721">
        <v>46176.2</v>
      </c>
      <c r="F721">
        <v>0</v>
      </c>
      <c r="G721" s="2">
        <v>45323</v>
      </c>
      <c r="H721" s="2">
        <v>46176.12</v>
      </c>
      <c r="I721">
        <v>46176.12</v>
      </c>
      <c r="J721">
        <v>46176.12</v>
      </c>
      <c r="K721">
        <v>21.56</v>
      </c>
      <c r="L721">
        <v>57.78</v>
      </c>
      <c r="M721">
        <v>-7.0000000000000284E-2</v>
      </c>
      <c r="O721" t="s">
        <v>8</v>
      </c>
      <c r="P721" t="s">
        <v>19</v>
      </c>
    </row>
    <row r="722" spans="1:16" x14ac:dyDescent="0.25">
      <c r="A722" s="1">
        <v>45323.624305555553</v>
      </c>
      <c r="B722">
        <v>46173.4</v>
      </c>
      <c r="C722">
        <v>46194.95</v>
      </c>
      <c r="D722">
        <v>46157.1</v>
      </c>
      <c r="E722">
        <v>46179.85</v>
      </c>
      <c r="F722">
        <v>0</v>
      </c>
      <c r="G722" s="2">
        <v>45323</v>
      </c>
      <c r="H722" s="2">
        <v>46180.12</v>
      </c>
      <c r="I722">
        <v>46180.12</v>
      </c>
      <c r="J722">
        <v>46180.12</v>
      </c>
      <c r="K722">
        <v>21.78</v>
      </c>
      <c r="L722">
        <v>58.48</v>
      </c>
      <c r="M722">
        <v>0.22000000000000242</v>
      </c>
    </row>
    <row r="723" spans="1:16" s="7" customFormat="1" x14ac:dyDescent="0.25">
      <c r="A723" s="6">
        <v>45323.625</v>
      </c>
      <c r="B723" s="7">
        <v>46173.25</v>
      </c>
      <c r="C723" s="7">
        <v>46178.7</v>
      </c>
      <c r="D723" s="7">
        <v>46133.1</v>
      </c>
      <c r="E723" s="7">
        <v>46177.8</v>
      </c>
      <c r="F723" s="7">
        <v>0</v>
      </c>
      <c r="G723" s="8">
        <v>45323</v>
      </c>
      <c r="H723" s="8">
        <v>46178.42</v>
      </c>
      <c r="I723" s="7">
        <v>46178.42</v>
      </c>
      <c r="J723" s="7">
        <v>46178.42</v>
      </c>
      <c r="K723" s="7">
        <v>20.97</v>
      </c>
      <c r="L723" s="7">
        <v>57.9</v>
      </c>
      <c r="M723" s="7">
        <v>-0.81000000000000227</v>
      </c>
    </row>
    <row r="724" spans="1:16" x14ac:dyDescent="0.25">
      <c r="A724" s="1">
        <v>45323.625694444447</v>
      </c>
      <c r="B724">
        <v>46168.75</v>
      </c>
      <c r="C724">
        <v>46169.4</v>
      </c>
      <c r="D724">
        <v>46149.599999999999</v>
      </c>
      <c r="E724">
        <v>46167.5</v>
      </c>
      <c r="F724">
        <v>0</v>
      </c>
      <c r="G724" s="2">
        <v>45323</v>
      </c>
      <c r="H724" s="2">
        <v>46178.63</v>
      </c>
      <c r="I724">
        <v>46178.63</v>
      </c>
      <c r="J724">
        <v>46178.63</v>
      </c>
      <c r="K724">
        <v>20.22</v>
      </c>
      <c r="L724">
        <v>54.93</v>
      </c>
      <c r="M724">
        <v>-0.75</v>
      </c>
    </row>
    <row r="725" spans="1:16" x14ac:dyDescent="0.25">
      <c r="A725" s="1">
        <v>45323.626388888886</v>
      </c>
      <c r="B725">
        <v>46163.15</v>
      </c>
      <c r="C725">
        <v>46164.55</v>
      </c>
      <c r="D725">
        <v>46129.9</v>
      </c>
      <c r="E725">
        <v>46134.75</v>
      </c>
      <c r="F725">
        <v>0</v>
      </c>
      <c r="G725" s="2">
        <v>45323</v>
      </c>
      <c r="H725" s="2">
        <v>46177.04</v>
      </c>
      <c r="I725">
        <v>46177.04</v>
      </c>
      <c r="J725">
        <v>46177.04</v>
      </c>
      <c r="K725">
        <v>18.8</v>
      </c>
      <c r="L725">
        <v>46.73</v>
      </c>
      <c r="M725">
        <v>-1.4199999999999982</v>
      </c>
    </row>
    <row r="726" spans="1:16" x14ac:dyDescent="0.25">
      <c r="A726" s="1">
        <v>45323.627083333333</v>
      </c>
      <c r="B726">
        <v>46129.3</v>
      </c>
      <c r="C726">
        <v>46177.45</v>
      </c>
      <c r="D726">
        <v>46121.75</v>
      </c>
      <c r="E726">
        <v>46177.45</v>
      </c>
      <c r="F726">
        <v>0</v>
      </c>
      <c r="G726" s="2">
        <v>45323</v>
      </c>
      <c r="H726" s="2">
        <v>46178.54</v>
      </c>
      <c r="I726">
        <v>46178.54</v>
      </c>
      <c r="J726">
        <v>46178.54</v>
      </c>
      <c r="K726">
        <v>17.89</v>
      </c>
      <c r="L726">
        <v>55.96</v>
      </c>
      <c r="M726">
        <v>-0.91000000000000014</v>
      </c>
    </row>
    <row r="727" spans="1:16" x14ac:dyDescent="0.25">
      <c r="A727" s="1">
        <v>45323.62777777778</v>
      </c>
      <c r="B727">
        <v>46174.25</v>
      </c>
      <c r="C727">
        <v>46195.3</v>
      </c>
      <c r="D727">
        <v>46144.800000000003</v>
      </c>
      <c r="E727">
        <v>46144.800000000003</v>
      </c>
      <c r="F727">
        <v>0</v>
      </c>
      <c r="G727" s="2">
        <v>45323</v>
      </c>
      <c r="H727" s="2">
        <v>46174.01</v>
      </c>
      <c r="I727">
        <v>46174.01</v>
      </c>
      <c r="J727">
        <v>46174.01</v>
      </c>
      <c r="K727">
        <v>17.64</v>
      </c>
      <c r="L727">
        <v>48.98</v>
      </c>
      <c r="M727">
        <v>-0.25</v>
      </c>
    </row>
    <row r="728" spans="1:16" x14ac:dyDescent="0.25">
      <c r="A728" s="1">
        <v>45323.628472222219</v>
      </c>
      <c r="B728">
        <v>46140.25</v>
      </c>
      <c r="C728">
        <v>46171</v>
      </c>
      <c r="D728">
        <v>46140.25</v>
      </c>
      <c r="E728">
        <v>46147.45</v>
      </c>
      <c r="F728">
        <v>0</v>
      </c>
      <c r="G728" s="2">
        <v>45323</v>
      </c>
      <c r="H728" s="2">
        <v>46168.46</v>
      </c>
      <c r="I728">
        <v>46168.46</v>
      </c>
      <c r="J728">
        <v>46168.46</v>
      </c>
      <c r="K728">
        <v>17.22</v>
      </c>
      <c r="L728">
        <v>49.53</v>
      </c>
      <c r="M728">
        <v>-0.42000000000000171</v>
      </c>
    </row>
    <row r="729" spans="1:16" x14ac:dyDescent="0.25">
      <c r="A729" s="1">
        <v>45323.629166666666</v>
      </c>
      <c r="B729">
        <v>46144.65</v>
      </c>
      <c r="C729">
        <v>46185.1</v>
      </c>
      <c r="D729">
        <v>46144.65</v>
      </c>
      <c r="E729">
        <v>46185.1</v>
      </c>
      <c r="F729">
        <v>0</v>
      </c>
      <c r="G729" s="2">
        <v>45323</v>
      </c>
      <c r="H729" s="2">
        <v>46166.58</v>
      </c>
      <c r="I729">
        <v>46166.58</v>
      </c>
      <c r="J729">
        <v>46166.58</v>
      </c>
      <c r="K729">
        <v>17.28</v>
      </c>
      <c r="L729">
        <v>56.68</v>
      </c>
      <c r="M729">
        <v>6.0000000000002274E-2</v>
      </c>
      <c r="O729" t="s">
        <v>8</v>
      </c>
    </row>
    <row r="730" spans="1:16" x14ac:dyDescent="0.25">
      <c r="A730" s="1">
        <v>45323.629861111112</v>
      </c>
      <c r="B730">
        <v>46180.25</v>
      </c>
      <c r="C730">
        <v>46186.6</v>
      </c>
      <c r="D730">
        <v>46160.45</v>
      </c>
      <c r="E730">
        <v>46179.95</v>
      </c>
      <c r="F730">
        <v>0</v>
      </c>
      <c r="G730" s="2">
        <v>45323</v>
      </c>
      <c r="H730" s="2">
        <v>46167.08</v>
      </c>
      <c r="I730">
        <v>46167.08</v>
      </c>
      <c r="J730">
        <v>46167.08</v>
      </c>
      <c r="K730">
        <v>17.39</v>
      </c>
      <c r="L730">
        <v>55.52</v>
      </c>
      <c r="M730">
        <v>0.10999999999999943</v>
      </c>
      <c r="O730" t="s">
        <v>8</v>
      </c>
    </row>
    <row r="731" spans="1:16" x14ac:dyDescent="0.25">
      <c r="A731" s="1">
        <v>45323.630555555559</v>
      </c>
      <c r="B731">
        <v>46176.1</v>
      </c>
      <c r="C731">
        <v>46215.45</v>
      </c>
      <c r="D731">
        <v>46171.05</v>
      </c>
      <c r="E731">
        <v>46196.4</v>
      </c>
      <c r="F731">
        <v>0</v>
      </c>
      <c r="G731" s="2">
        <v>45323</v>
      </c>
      <c r="H731" s="2">
        <v>46169.1</v>
      </c>
      <c r="I731">
        <v>46169.1</v>
      </c>
      <c r="J731">
        <v>46169.1</v>
      </c>
      <c r="K731">
        <v>18.34</v>
      </c>
      <c r="L731">
        <v>58.44</v>
      </c>
      <c r="M731">
        <v>0.94999999999999929</v>
      </c>
      <c r="O731" t="s">
        <v>8</v>
      </c>
    </row>
    <row r="732" spans="1:16" x14ac:dyDescent="0.25">
      <c r="A732" s="1">
        <v>45323.631249999999</v>
      </c>
      <c r="B732">
        <v>46198.7</v>
      </c>
      <c r="C732">
        <v>46203.3</v>
      </c>
      <c r="D732">
        <v>46160.1</v>
      </c>
      <c r="E732">
        <v>46169.15</v>
      </c>
      <c r="F732">
        <v>0</v>
      </c>
      <c r="G732" s="2">
        <v>45323</v>
      </c>
      <c r="H732" s="2">
        <v>46168.04</v>
      </c>
      <c r="I732">
        <v>46168.04</v>
      </c>
      <c r="J732">
        <v>46168.04</v>
      </c>
      <c r="K732">
        <v>18.690000000000001</v>
      </c>
      <c r="L732">
        <v>52.31</v>
      </c>
      <c r="M732">
        <v>0.35000000000000142</v>
      </c>
      <c r="O732" t="s">
        <v>8</v>
      </c>
    </row>
    <row r="733" spans="1:16" x14ac:dyDescent="0.25">
      <c r="A733" s="1">
        <v>45323.631944444445</v>
      </c>
      <c r="B733">
        <v>46170.55</v>
      </c>
      <c r="C733">
        <v>46198.1</v>
      </c>
      <c r="D733">
        <v>46166.65</v>
      </c>
      <c r="E733">
        <v>46174.45</v>
      </c>
      <c r="F733">
        <v>0</v>
      </c>
      <c r="G733" s="2">
        <v>45323</v>
      </c>
      <c r="H733" s="2">
        <v>46167.7</v>
      </c>
      <c r="I733">
        <v>46167.7</v>
      </c>
      <c r="J733">
        <v>46167.7</v>
      </c>
      <c r="K733">
        <v>19.02</v>
      </c>
      <c r="L733">
        <v>53.34</v>
      </c>
      <c r="M733">
        <v>0.32999999999999829</v>
      </c>
      <c r="O733" t="s">
        <v>8</v>
      </c>
    </row>
    <row r="734" spans="1:16" x14ac:dyDescent="0.25">
      <c r="A734" s="1">
        <v>45323.632638888892</v>
      </c>
      <c r="B734">
        <v>46168.55</v>
      </c>
      <c r="C734">
        <v>46184.35</v>
      </c>
      <c r="D734">
        <v>46163.35</v>
      </c>
      <c r="E734">
        <v>46176.05</v>
      </c>
      <c r="F734">
        <v>0</v>
      </c>
      <c r="G734" s="2">
        <v>45323</v>
      </c>
      <c r="H734" s="2">
        <v>46168.56</v>
      </c>
      <c r="I734">
        <v>46168.56</v>
      </c>
      <c r="J734">
        <v>46168.56</v>
      </c>
      <c r="K734">
        <v>19.16</v>
      </c>
      <c r="L734">
        <v>53.66</v>
      </c>
      <c r="M734">
        <v>0.14000000000000057</v>
      </c>
      <c r="O734" t="s">
        <v>8</v>
      </c>
    </row>
    <row r="735" spans="1:16" x14ac:dyDescent="0.25">
      <c r="A735" s="1">
        <v>45323.633333333331</v>
      </c>
      <c r="B735">
        <v>46177.9</v>
      </c>
      <c r="C735">
        <v>46189.55</v>
      </c>
      <c r="D735">
        <v>46167.5</v>
      </c>
      <c r="E735">
        <v>46182.6</v>
      </c>
      <c r="F735">
        <v>0</v>
      </c>
      <c r="G735" s="2">
        <v>45323</v>
      </c>
      <c r="H735" s="2">
        <v>46173.34</v>
      </c>
      <c r="I735">
        <v>46173.34</v>
      </c>
      <c r="J735">
        <v>46173.34</v>
      </c>
      <c r="K735">
        <v>19.46</v>
      </c>
      <c r="L735">
        <v>55.04</v>
      </c>
      <c r="M735">
        <v>0.30000000000000071</v>
      </c>
      <c r="O735" t="s">
        <v>8</v>
      </c>
    </row>
    <row r="736" spans="1:16" x14ac:dyDescent="0.25">
      <c r="A736" s="1">
        <v>45323.634027777778</v>
      </c>
      <c r="B736">
        <v>46181.25</v>
      </c>
      <c r="C736">
        <v>46185.55</v>
      </c>
      <c r="D736">
        <v>46167.3</v>
      </c>
      <c r="E736">
        <v>46167.3</v>
      </c>
      <c r="F736">
        <v>0</v>
      </c>
      <c r="G736" s="2">
        <v>45323</v>
      </c>
      <c r="H736" s="2">
        <v>46172.32</v>
      </c>
      <c r="I736">
        <v>46172.32</v>
      </c>
      <c r="J736">
        <v>46172.32</v>
      </c>
      <c r="K736">
        <v>19.73</v>
      </c>
      <c r="L736">
        <v>51.21</v>
      </c>
      <c r="M736">
        <v>0.26999999999999957</v>
      </c>
    </row>
    <row r="737" spans="1:16" x14ac:dyDescent="0.25">
      <c r="A737" s="1">
        <v>45323.634722222225</v>
      </c>
      <c r="B737">
        <v>46163</v>
      </c>
      <c r="C737">
        <v>46170.75</v>
      </c>
      <c r="D737">
        <v>46139.5</v>
      </c>
      <c r="E737">
        <v>46146.35</v>
      </c>
      <c r="F737">
        <v>0</v>
      </c>
      <c r="G737" s="2">
        <v>45323</v>
      </c>
      <c r="H737" s="2">
        <v>46172.480000000003</v>
      </c>
      <c r="I737">
        <v>46172.480000000003</v>
      </c>
      <c r="J737">
        <v>46172.480000000003</v>
      </c>
      <c r="K737">
        <v>18.54</v>
      </c>
      <c r="L737">
        <v>46.45</v>
      </c>
      <c r="M737">
        <v>-1.1900000000000013</v>
      </c>
    </row>
    <row r="738" spans="1:16" x14ac:dyDescent="0.25">
      <c r="A738" s="1">
        <v>45323.635416666664</v>
      </c>
      <c r="B738">
        <v>46146.400000000001</v>
      </c>
      <c r="C738">
        <v>46171.65</v>
      </c>
      <c r="D738">
        <v>46143.45</v>
      </c>
      <c r="E738">
        <v>46166.15</v>
      </c>
      <c r="F738">
        <v>0</v>
      </c>
      <c r="G738" s="2">
        <v>45323</v>
      </c>
      <c r="H738" s="2">
        <v>46174.35</v>
      </c>
      <c r="I738">
        <v>46174.35</v>
      </c>
      <c r="J738">
        <v>46174.35</v>
      </c>
      <c r="K738">
        <v>17.47</v>
      </c>
      <c r="L738">
        <v>51.08</v>
      </c>
      <c r="M738">
        <v>-1.0700000000000003</v>
      </c>
    </row>
    <row r="739" spans="1:16" x14ac:dyDescent="0.25">
      <c r="A739" s="1">
        <v>45323.636111111111</v>
      </c>
      <c r="B739">
        <v>46165.5</v>
      </c>
      <c r="C739">
        <v>46191</v>
      </c>
      <c r="D739">
        <v>46160.7</v>
      </c>
      <c r="E739">
        <v>46190.85</v>
      </c>
      <c r="F739">
        <v>0</v>
      </c>
      <c r="G739" s="2">
        <v>45323</v>
      </c>
      <c r="H739" s="2">
        <v>46174.92</v>
      </c>
      <c r="I739">
        <v>46174.92</v>
      </c>
      <c r="J739">
        <v>46174.92</v>
      </c>
      <c r="K739">
        <v>17.27</v>
      </c>
      <c r="L739">
        <v>56.17</v>
      </c>
      <c r="M739">
        <v>-0.19999999999999929</v>
      </c>
      <c r="O739" t="s">
        <v>8</v>
      </c>
    </row>
    <row r="740" spans="1:16" x14ac:dyDescent="0.25">
      <c r="A740" s="1">
        <v>45323.636805555558</v>
      </c>
      <c r="B740">
        <v>46192.15</v>
      </c>
      <c r="C740">
        <v>46206.45</v>
      </c>
      <c r="D740">
        <v>46191.95</v>
      </c>
      <c r="E740">
        <v>46202.05</v>
      </c>
      <c r="F740">
        <v>0</v>
      </c>
      <c r="G740" s="2">
        <v>45323</v>
      </c>
      <c r="H740" s="2">
        <v>46177.14</v>
      </c>
      <c r="I740">
        <v>46177.14</v>
      </c>
      <c r="J740">
        <v>46177.14</v>
      </c>
      <c r="K740">
        <v>17.649999999999999</v>
      </c>
      <c r="L740">
        <v>58.29</v>
      </c>
      <c r="M740">
        <v>0.37999999999999901</v>
      </c>
      <c r="O740" t="s">
        <v>8</v>
      </c>
    </row>
    <row r="741" spans="1:16" x14ac:dyDescent="0.25">
      <c r="A741" s="1">
        <v>45323.637499999997</v>
      </c>
      <c r="B741">
        <v>46200.45</v>
      </c>
      <c r="C741">
        <v>46205.1</v>
      </c>
      <c r="D741">
        <v>46187</v>
      </c>
      <c r="E741">
        <v>46203.95</v>
      </c>
      <c r="F741">
        <v>0</v>
      </c>
      <c r="G741" s="2">
        <v>45323</v>
      </c>
      <c r="H741" s="2">
        <v>46177.89</v>
      </c>
      <c r="I741">
        <v>46177.89</v>
      </c>
      <c r="J741">
        <v>46177.89</v>
      </c>
      <c r="K741">
        <v>17.739999999999998</v>
      </c>
      <c r="L741">
        <v>58.66</v>
      </c>
      <c r="M741">
        <v>8.9999999999999858E-2</v>
      </c>
      <c r="O741" t="s">
        <v>8</v>
      </c>
    </row>
    <row r="742" spans="1:16" x14ac:dyDescent="0.25">
      <c r="A742" s="1">
        <v>45323.638194444444</v>
      </c>
      <c r="B742">
        <v>46204.800000000003</v>
      </c>
      <c r="C742">
        <v>46210.7</v>
      </c>
      <c r="D742">
        <v>46190.05</v>
      </c>
      <c r="E742">
        <v>46205.5</v>
      </c>
      <c r="F742">
        <v>0</v>
      </c>
      <c r="G742" s="2">
        <v>45323</v>
      </c>
      <c r="H742" s="2">
        <v>46181.52</v>
      </c>
      <c r="I742">
        <v>46181.52</v>
      </c>
      <c r="J742">
        <v>46181.52</v>
      </c>
      <c r="K742">
        <v>18.02</v>
      </c>
      <c r="L742">
        <v>58.97</v>
      </c>
      <c r="M742">
        <v>0.28000000000000114</v>
      </c>
      <c r="O742" t="s">
        <v>8</v>
      </c>
    </row>
    <row r="743" spans="1:16" x14ac:dyDescent="0.25">
      <c r="A743" s="1">
        <v>45323.638888888891</v>
      </c>
      <c r="B743">
        <v>46205.95</v>
      </c>
      <c r="C743">
        <v>46220</v>
      </c>
      <c r="D743">
        <v>46198.1</v>
      </c>
      <c r="E743">
        <v>46207</v>
      </c>
      <c r="F743">
        <v>0</v>
      </c>
      <c r="G743" s="2">
        <v>45323</v>
      </c>
      <c r="H743" s="2">
        <v>46184.78</v>
      </c>
      <c r="I743">
        <v>46184.78</v>
      </c>
      <c r="J743">
        <v>46184.78</v>
      </c>
      <c r="K743">
        <v>18.62</v>
      </c>
      <c r="L743">
        <v>59.29</v>
      </c>
      <c r="M743">
        <v>0.60000000000000142</v>
      </c>
      <c r="O743" t="s">
        <v>8</v>
      </c>
    </row>
    <row r="744" spans="1:16" x14ac:dyDescent="0.25">
      <c r="A744" s="1">
        <v>45323.63958333333</v>
      </c>
      <c r="B744">
        <v>46201.5</v>
      </c>
      <c r="C744">
        <v>46253.55</v>
      </c>
      <c r="D744">
        <v>46201.5</v>
      </c>
      <c r="E744">
        <v>46248</v>
      </c>
      <c r="F744">
        <v>0</v>
      </c>
      <c r="G744" s="2">
        <v>45323</v>
      </c>
      <c r="H744" s="2">
        <v>46191.98</v>
      </c>
      <c r="I744">
        <v>46191.98</v>
      </c>
      <c r="J744">
        <v>46191.98</v>
      </c>
      <c r="K744">
        <v>20.18</v>
      </c>
      <c r="L744">
        <v>66.97</v>
      </c>
      <c r="M744">
        <v>1.5599999999999987</v>
      </c>
      <c r="N744" t="s">
        <v>8</v>
      </c>
      <c r="O744" t="s">
        <v>8</v>
      </c>
    </row>
    <row r="745" spans="1:16" x14ac:dyDescent="0.25">
      <c r="A745" s="1">
        <v>45323.640277777777</v>
      </c>
      <c r="B745">
        <v>46245.55</v>
      </c>
      <c r="C745">
        <v>46245.55</v>
      </c>
      <c r="D745">
        <v>46215.65</v>
      </c>
      <c r="E745">
        <v>46228</v>
      </c>
      <c r="F745">
        <v>0</v>
      </c>
      <c r="G745" s="2">
        <v>45323</v>
      </c>
      <c r="H745" s="2">
        <v>46196.52</v>
      </c>
      <c r="I745">
        <v>46196.52</v>
      </c>
      <c r="J745">
        <v>46196.52</v>
      </c>
      <c r="K745">
        <v>21.62</v>
      </c>
      <c r="L745">
        <v>60.93</v>
      </c>
      <c r="M745">
        <v>1.4400000000000013</v>
      </c>
      <c r="N745" t="s">
        <v>8</v>
      </c>
      <c r="O745" t="s">
        <v>8</v>
      </c>
    </row>
    <row r="746" spans="1:16" x14ac:dyDescent="0.25">
      <c r="A746" s="1">
        <v>45323.640972222223</v>
      </c>
      <c r="B746">
        <v>46229.15</v>
      </c>
      <c r="C746">
        <v>46237.75</v>
      </c>
      <c r="D746">
        <v>46225.95</v>
      </c>
      <c r="E746">
        <v>46226.400000000001</v>
      </c>
      <c r="F746">
        <v>0</v>
      </c>
      <c r="G746" s="2">
        <v>45323</v>
      </c>
      <c r="H746" s="2">
        <v>46202.42</v>
      </c>
      <c r="I746">
        <v>46202.42</v>
      </c>
      <c r="J746">
        <v>46202.42</v>
      </c>
      <c r="K746">
        <v>22.96</v>
      </c>
      <c r="L746">
        <v>60.46</v>
      </c>
      <c r="M746">
        <v>1.3399999999999999</v>
      </c>
      <c r="N746" t="s">
        <v>8</v>
      </c>
      <c r="O746" t="s">
        <v>8</v>
      </c>
    </row>
    <row r="747" spans="1:16" x14ac:dyDescent="0.25">
      <c r="A747" s="1">
        <v>45323.64166666667</v>
      </c>
      <c r="B747" s="1">
        <v>46222.45</v>
      </c>
      <c r="C747" s="1">
        <v>46238.85</v>
      </c>
      <c r="D747" s="1">
        <v>46214.25</v>
      </c>
      <c r="E747" s="1">
        <v>46235.8</v>
      </c>
      <c r="F747" s="1">
        <v>0</v>
      </c>
      <c r="G747" s="2">
        <v>45323</v>
      </c>
      <c r="H747" s="2">
        <v>46211.37</v>
      </c>
      <c r="I747" s="1">
        <v>46211.37</v>
      </c>
      <c r="J747" s="1">
        <v>46211.37</v>
      </c>
      <c r="K747" s="1">
        <v>23.44</v>
      </c>
      <c r="L747" s="1">
        <v>62.3</v>
      </c>
      <c r="M747" s="1">
        <v>0.48000000000000043</v>
      </c>
      <c r="N747" s="1"/>
      <c r="O747" s="1" t="s">
        <v>8</v>
      </c>
      <c r="P747" s="1"/>
    </row>
    <row r="748" spans="1:16" x14ac:dyDescent="0.25">
      <c r="A748" s="1">
        <v>45323.642361111109</v>
      </c>
      <c r="B748">
        <v>46233.9</v>
      </c>
      <c r="C748">
        <v>46241.599999999999</v>
      </c>
      <c r="D748">
        <v>46221.3</v>
      </c>
      <c r="E748">
        <v>46228.75</v>
      </c>
      <c r="F748">
        <v>0</v>
      </c>
      <c r="G748" s="2">
        <v>45323</v>
      </c>
      <c r="H748" s="2">
        <v>46217.63</v>
      </c>
      <c r="I748">
        <v>46217.63</v>
      </c>
      <c r="J748">
        <v>46217.63</v>
      </c>
      <c r="K748">
        <v>23.98</v>
      </c>
      <c r="L748">
        <v>60.05</v>
      </c>
      <c r="M748">
        <v>0.53999999999999915</v>
      </c>
      <c r="O748" t="s">
        <v>8</v>
      </c>
    </row>
    <row r="749" spans="1:16" x14ac:dyDescent="0.25">
      <c r="A749" s="1">
        <v>45323.643055555556</v>
      </c>
      <c r="B749">
        <v>46227.8</v>
      </c>
      <c r="C749">
        <v>46231.8</v>
      </c>
      <c r="D749">
        <v>46212.95</v>
      </c>
      <c r="E749">
        <v>46224.4</v>
      </c>
      <c r="F749">
        <v>0</v>
      </c>
      <c r="G749" s="2">
        <v>45323</v>
      </c>
      <c r="H749" s="2">
        <v>46220.98</v>
      </c>
      <c r="I749">
        <v>46220.98</v>
      </c>
      <c r="J749">
        <v>46220.98</v>
      </c>
      <c r="K749">
        <v>23.94</v>
      </c>
      <c r="L749">
        <v>58.64</v>
      </c>
      <c r="M749">
        <v>-3.9999999999999147E-2</v>
      </c>
      <c r="O749" t="s">
        <v>8</v>
      </c>
      <c r="P749" t="s">
        <v>19</v>
      </c>
    </row>
    <row r="750" spans="1:16" x14ac:dyDescent="0.25">
      <c r="A750" s="1">
        <v>45323.643750000003</v>
      </c>
      <c r="B750">
        <v>46226.9</v>
      </c>
      <c r="C750">
        <v>46235.199999999997</v>
      </c>
      <c r="D750">
        <v>46216.2</v>
      </c>
      <c r="E750">
        <v>46228.7</v>
      </c>
      <c r="F750">
        <v>0</v>
      </c>
      <c r="G750" s="2">
        <v>45323</v>
      </c>
      <c r="H750" s="2">
        <v>46223.65</v>
      </c>
      <c r="I750">
        <v>46223.65</v>
      </c>
      <c r="J750">
        <v>46223.65</v>
      </c>
      <c r="K750">
        <v>24.04</v>
      </c>
      <c r="L750">
        <v>59.65</v>
      </c>
      <c r="M750">
        <v>9.9999999999997868E-2</v>
      </c>
      <c r="O750" t="s">
        <v>8</v>
      </c>
    </row>
    <row r="751" spans="1:16" x14ac:dyDescent="0.25">
      <c r="A751" s="1">
        <v>45323.644444444442</v>
      </c>
      <c r="B751">
        <v>46229.1</v>
      </c>
      <c r="C751">
        <v>46230.05</v>
      </c>
      <c r="D751">
        <v>46193.1</v>
      </c>
      <c r="E751">
        <v>46197.95</v>
      </c>
      <c r="F751">
        <v>0</v>
      </c>
      <c r="G751" s="2">
        <v>45323</v>
      </c>
      <c r="H751" s="2">
        <v>46223.05</v>
      </c>
      <c r="I751">
        <v>46223.05</v>
      </c>
      <c r="J751">
        <v>46223.05</v>
      </c>
      <c r="K751">
        <v>22.74</v>
      </c>
      <c r="L751">
        <v>50.22</v>
      </c>
      <c r="M751">
        <v>-1.3000000000000007</v>
      </c>
      <c r="P751" t="s">
        <v>19</v>
      </c>
    </row>
    <row r="752" spans="1:16" x14ac:dyDescent="0.25">
      <c r="A752" s="1">
        <v>45323.645138888889</v>
      </c>
      <c r="B752">
        <v>46204.45</v>
      </c>
      <c r="C752">
        <v>46217.9</v>
      </c>
      <c r="D752">
        <v>46192.9</v>
      </c>
      <c r="E752">
        <v>46206.9</v>
      </c>
      <c r="F752">
        <v>0</v>
      </c>
      <c r="G752" s="2">
        <v>45323</v>
      </c>
      <c r="H752" s="2">
        <v>46223.19</v>
      </c>
      <c r="I752">
        <v>46223.19</v>
      </c>
      <c r="J752">
        <v>46223.19</v>
      </c>
      <c r="K752">
        <v>21.53</v>
      </c>
      <c r="L752">
        <v>52.57</v>
      </c>
      <c r="M752">
        <v>-1.2099999999999973</v>
      </c>
    </row>
    <row r="753" spans="1:16" x14ac:dyDescent="0.25">
      <c r="A753" s="1">
        <v>45323.666666666664</v>
      </c>
      <c r="B753">
        <v>46188.65</v>
      </c>
      <c r="C753">
        <v>46188.65</v>
      </c>
      <c r="D753">
        <v>46188.65</v>
      </c>
      <c r="E753">
        <v>46188.65</v>
      </c>
      <c r="F753">
        <v>0</v>
      </c>
      <c r="G753" s="2">
        <v>45323</v>
      </c>
      <c r="H753" s="2">
        <v>46221.36</v>
      </c>
      <c r="I753">
        <v>46221.36</v>
      </c>
      <c r="J753">
        <v>46221.36</v>
      </c>
      <c r="K753">
        <v>20.170000000000002</v>
      </c>
      <c r="L753">
        <v>47.63</v>
      </c>
      <c r="M753">
        <v>-1.3599999999999994</v>
      </c>
    </row>
    <row r="754" spans="1:16" x14ac:dyDescent="0.25">
      <c r="A754" s="1">
        <v>45323.667361111111</v>
      </c>
      <c r="B754">
        <v>46188.65</v>
      </c>
      <c r="C754">
        <v>46188.65</v>
      </c>
      <c r="D754">
        <v>46188.65</v>
      </c>
      <c r="E754">
        <v>46188.65</v>
      </c>
      <c r="F754">
        <v>0</v>
      </c>
      <c r="G754" s="2">
        <v>45323</v>
      </c>
      <c r="H754" s="2">
        <v>46215.42</v>
      </c>
      <c r="I754">
        <v>46215.42</v>
      </c>
      <c r="J754">
        <v>46215.42</v>
      </c>
      <c r="K754">
        <v>18.899999999999999</v>
      </c>
      <c r="L754">
        <v>47.63</v>
      </c>
      <c r="M754">
        <v>-1.2700000000000031</v>
      </c>
    </row>
    <row r="755" spans="1:16" x14ac:dyDescent="0.25">
      <c r="A755" s="1">
        <v>45323.668055555558</v>
      </c>
      <c r="B755">
        <v>46188.65</v>
      </c>
      <c r="C755">
        <v>46188.65</v>
      </c>
      <c r="D755">
        <v>46188.65</v>
      </c>
      <c r="E755">
        <v>46188.65</v>
      </c>
      <c r="F755">
        <v>0</v>
      </c>
      <c r="G755" s="2">
        <v>45323</v>
      </c>
      <c r="H755" s="2">
        <v>46211.48</v>
      </c>
      <c r="I755">
        <v>46211.48</v>
      </c>
      <c r="J755">
        <v>46211.48</v>
      </c>
      <c r="K755">
        <v>17.72</v>
      </c>
      <c r="L755">
        <v>47.63</v>
      </c>
      <c r="M755">
        <v>-1.1799999999999997</v>
      </c>
    </row>
    <row r="756" spans="1:16" x14ac:dyDescent="0.25">
      <c r="A756" s="1">
        <v>45323.668749999997</v>
      </c>
      <c r="B756">
        <v>46188.65</v>
      </c>
      <c r="C756">
        <v>46188.65</v>
      </c>
      <c r="D756">
        <v>46188.65</v>
      </c>
      <c r="E756">
        <v>46188.65</v>
      </c>
      <c r="F756">
        <v>0</v>
      </c>
      <c r="G756" s="2">
        <v>45323</v>
      </c>
      <c r="H756" s="2">
        <v>46207.71</v>
      </c>
      <c r="I756">
        <v>46207.71</v>
      </c>
      <c r="J756">
        <v>46207.71</v>
      </c>
      <c r="K756">
        <v>16.63</v>
      </c>
      <c r="L756">
        <v>47.63</v>
      </c>
      <c r="M756">
        <v>-1.0899999999999999</v>
      </c>
    </row>
    <row r="757" spans="1:16" x14ac:dyDescent="0.25">
      <c r="A757" s="1">
        <v>45323.669444444444</v>
      </c>
      <c r="B757">
        <v>46188.65</v>
      </c>
      <c r="C757">
        <v>46188.65</v>
      </c>
      <c r="D757">
        <v>46188.65</v>
      </c>
      <c r="E757">
        <v>46188.65</v>
      </c>
      <c r="F757">
        <v>0</v>
      </c>
      <c r="G757" s="2">
        <v>45323</v>
      </c>
      <c r="H757" s="2">
        <v>46203</v>
      </c>
      <c r="I757">
        <v>46203</v>
      </c>
      <c r="J757">
        <v>46203</v>
      </c>
      <c r="K757">
        <v>15.62</v>
      </c>
      <c r="L757">
        <v>47.63</v>
      </c>
      <c r="M757">
        <v>-1.0099999999999998</v>
      </c>
    </row>
    <row r="758" spans="1:16" x14ac:dyDescent="0.25">
      <c r="A758" s="1">
        <v>45323.670138888891</v>
      </c>
      <c r="B758">
        <v>46188.65</v>
      </c>
      <c r="C758">
        <v>46188.65</v>
      </c>
      <c r="D758">
        <v>46188.65</v>
      </c>
      <c r="E758">
        <v>46188.65</v>
      </c>
      <c r="F758">
        <v>0</v>
      </c>
      <c r="G758" s="2">
        <v>45323</v>
      </c>
      <c r="H758" s="2">
        <v>46198.98</v>
      </c>
      <c r="I758">
        <v>46198.98</v>
      </c>
      <c r="J758">
        <v>46198.98</v>
      </c>
      <c r="K758">
        <v>14.67</v>
      </c>
      <c r="L758">
        <v>47.63</v>
      </c>
      <c r="M758">
        <v>-0.94999999999999929</v>
      </c>
    </row>
    <row r="759" spans="1:16" x14ac:dyDescent="0.25">
      <c r="A759" s="1">
        <v>45323.67083333333</v>
      </c>
      <c r="B759">
        <v>46188.65</v>
      </c>
      <c r="C759">
        <v>46188.65</v>
      </c>
      <c r="D759">
        <v>46188.65</v>
      </c>
      <c r="E759">
        <v>46188.65</v>
      </c>
      <c r="F759">
        <v>0</v>
      </c>
      <c r="G759" s="2">
        <v>45323</v>
      </c>
      <c r="H759" s="2">
        <v>46195.41</v>
      </c>
      <c r="I759">
        <v>46195.41</v>
      </c>
      <c r="J759">
        <v>46195.41</v>
      </c>
      <c r="K759">
        <v>13.8</v>
      </c>
      <c r="L759">
        <v>47.63</v>
      </c>
      <c r="M759">
        <v>-0.86999999999999922</v>
      </c>
    </row>
    <row r="760" spans="1:16" x14ac:dyDescent="0.25">
      <c r="A760" s="1">
        <v>45323.671527777777</v>
      </c>
      <c r="B760">
        <v>46188.65</v>
      </c>
      <c r="C760">
        <v>46188.65</v>
      </c>
      <c r="D760">
        <v>46188.65</v>
      </c>
      <c r="E760">
        <v>46188.65</v>
      </c>
      <c r="F760">
        <v>0</v>
      </c>
      <c r="G760" s="2">
        <v>45323</v>
      </c>
      <c r="H760" s="2">
        <v>46191.4</v>
      </c>
      <c r="I760">
        <v>46191.4</v>
      </c>
      <c r="J760">
        <v>46191.4</v>
      </c>
      <c r="K760">
        <v>12.99</v>
      </c>
      <c r="L760">
        <v>47.63</v>
      </c>
      <c r="M760">
        <v>-0.8100000000000005</v>
      </c>
    </row>
    <row r="761" spans="1:16" x14ac:dyDescent="0.25">
      <c r="A761" s="1">
        <v>45323.672222222223</v>
      </c>
      <c r="B761">
        <v>46188.65</v>
      </c>
      <c r="C761">
        <v>46188.65</v>
      </c>
      <c r="D761">
        <v>46188.65</v>
      </c>
      <c r="E761">
        <v>46188.65</v>
      </c>
      <c r="F761">
        <v>0</v>
      </c>
      <c r="G761" s="2">
        <v>45323</v>
      </c>
      <c r="H761" s="2">
        <v>46190.48</v>
      </c>
      <c r="I761">
        <v>46190.48</v>
      </c>
      <c r="J761">
        <v>46190.48</v>
      </c>
      <c r="K761">
        <v>12.23</v>
      </c>
      <c r="L761">
        <v>47.63</v>
      </c>
      <c r="M761">
        <v>-0.75999999999999979</v>
      </c>
    </row>
    <row r="762" spans="1:16" x14ac:dyDescent="0.25">
      <c r="A762" s="1">
        <v>45323.67291666667</v>
      </c>
      <c r="B762">
        <v>46188.65</v>
      </c>
      <c r="C762">
        <v>46188.65</v>
      </c>
      <c r="D762">
        <v>46188.65</v>
      </c>
      <c r="E762">
        <v>46188.65</v>
      </c>
      <c r="F762">
        <v>0</v>
      </c>
      <c r="G762" s="2">
        <v>45323</v>
      </c>
      <c r="H762" s="2">
        <v>46188.65</v>
      </c>
      <c r="I762">
        <v>46188.65</v>
      </c>
      <c r="J762">
        <v>46188.65</v>
      </c>
      <c r="K762">
        <v>11.53</v>
      </c>
      <c r="L762">
        <v>47.63</v>
      </c>
      <c r="M762">
        <v>-0.70000000000000107</v>
      </c>
      <c r="O762" t="s">
        <v>8</v>
      </c>
    </row>
    <row r="763" spans="1:16" x14ac:dyDescent="0.25">
      <c r="A763" s="1">
        <v>45323.673611111109</v>
      </c>
      <c r="B763">
        <v>46188.65</v>
      </c>
      <c r="C763">
        <v>46188.65</v>
      </c>
      <c r="D763">
        <v>46188.65</v>
      </c>
      <c r="E763">
        <v>46188.65</v>
      </c>
      <c r="F763">
        <v>0</v>
      </c>
      <c r="G763" s="2">
        <v>45323</v>
      </c>
      <c r="H763" s="2">
        <v>46188.65</v>
      </c>
      <c r="I763">
        <v>46188.65</v>
      </c>
      <c r="J763">
        <v>46188.65</v>
      </c>
      <c r="K763">
        <v>10.88</v>
      </c>
      <c r="L763">
        <v>47.63</v>
      </c>
      <c r="M763">
        <v>-0.64999999999999858</v>
      </c>
      <c r="O763" t="s">
        <v>8</v>
      </c>
      <c r="P763" t="s">
        <v>19</v>
      </c>
    </row>
    <row r="764" spans="1:16" x14ac:dyDescent="0.25">
      <c r="A764" s="1">
        <v>45323.674305555556</v>
      </c>
      <c r="B764">
        <v>46188.65</v>
      </c>
      <c r="C764">
        <v>46188.65</v>
      </c>
      <c r="D764">
        <v>46188.65</v>
      </c>
      <c r="E764">
        <v>46188.65</v>
      </c>
      <c r="F764">
        <v>0</v>
      </c>
      <c r="G764" s="2">
        <v>45323</v>
      </c>
      <c r="H764" s="2">
        <v>46188.65</v>
      </c>
      <c r="I764">
        <v>46188.65</v>
      </c>
      <c r="J764">
        <v>46188.65</v>
      </c>
      <c r="K764">
        <v>10.28</v>
      </c>
      <c r="L764">
        <v>47.63</v>
      </c>
      <c r="M764">
        <v>-0.60000000000000142</v>
      </c>
      <c r="O764" t="s">
        <v>8</v>
      </c>
      <c r="P764" t="s">
        <v>19</v>
      </c>
    </row>
    <row r="765" spans="1:16" x14ac:dyDescent="0.25">
      <c r="A765" s="1">
        <v>45323.675000000003</v>
      </c>
      <c r="B765">
        <v>46188.65</v>
      </c>
      <c r="C765">
        <v>46188.65</v>
      </c>
      <c r="D765">
        <v>46188.65</v>
      </c>
      <c r="E765">
        <v>46188.65</v>
      </c>
      <c r="F765">
        <v>0</v>
      </c>
      <c r="G765" s="2">
        <v>45323</v>
      </c>
      <c r="H765" s="2">
        <v>46188.65</v>
      </c>
      <c r="I765">
        <v>46188.65</v>
      </c>
      <c r="J765">
        <v>46188.65</v>
      </c>
      <c r="K765">
        <v>9.7200000000000006</v>
      </c>
      <c r="L765">
        <v>47.63</v>
      </c>
      <c r="M765">
        <v>-0.55999999999999872</v>
      </c>
      <c r="O765" t="s">
        <v>8</v>
      </c>
      <c r="P765" t="s">
        <v>19</v>
      </c>
    </row>
    <row r="766" spans="1:16" x14ac:dyDescent="0.25">
      <c r="A766" s="1">
        <v>45323.675694444442</v>
      </c>
      <c r="B766">
        <v>46188.65</v>
      </c>
      <c r="C766">
        <v>46188.65</v>
      </c>
      <c r="D766">
        <v>46188.65</v>
      </c>
      <c r="E766">
        <v>46188.65</v>
      </c>
      <c r="F766">
        <v>0</v>
      </c>
      <c r="G766" s="2">
        <v>45323</v>
      </c>
      <c r="H766" s="2">
        <v>46188.65</v>
      </c>
      <c r="I766">
        <v>46188.65</v>
      </c>
      <c r="J766">
        <v>46188.65</v>
      </c>
      <c r="K766">
        <v>9.1999999999999993</v>
      </c>
      <c r="L766">
        <v>47.63</v>
      </c>
      <c r="M766">
        <v>-0.52000000000000135</v>
      </c>
      <c r="O766" t="s">
        <v>8</v>
      </c>
      <c r="P766" t="s">
        <v>19</v>
      </c>
    </row>
    <row r="767" spans="1:16" x14ac:dyDescent="0.25">
      <c r="A767" s="1">
        <v>45323.676388888889</v>
      </c>
      <c r="B767">
        <v>46188.65</v>
      </c>
      <c r="C767">
        <v>46188.65</v>
      </c>
      <c r="D767">
        <v>46188.65</v>
      </c>
      <c r="E767">
        <v>46188.65</v>
      </c>
      <c r="F767">
        <v>0</v>
      </c>
      <c r="G767" s="2">
        <v>45323</v>
      </c>
      <c r="H767" s="2">
        <v>46188.65</v>
      </c>
      <c r="I767">
        <v>46188.65</v>
      </c>
      <c r="J767">
        <v>46188.65</v>
      </c>
      <c r="K767">
        <v>8.7100000000000009</v>
      </c>
      <c r="L767">
        <v>47.63</v>
      </c>
      <c r="M767">
        <v>-0.48999999999999844</v>
      </c>
      <c r="O767" t="s">
        <v>8</v>
      </c>
      <c r="P767" t="s">
        <v>19</v>
      </c>
    </row>
    <row r="768" spans="1:16" x14ac:dyDescent="0.25">
      <c r="A768" s="1">
        <v>45323.677083333336</v>
      </c>
      <c r="B768">
        <v>46188.65</v>
      </c>
      <c r="C768">
        <v>46188.65</v>
      </c>
      <c r="D768">
        <v>46188.65</v>
      </c>
      <c r="E768">
        <v>46188.65</v>
      </c>
      <c r="F768">
        <v>0</v>
      </c>
      <c r="G768" s="2">
        <v>45323</v>
      </c>
      <c r="H768" s="2">
        <v>46188.65</v>
      </c>
      <c r="I768">
        <v>46188.65</v>
      </c>
      <c r="J768">
        <v>46188.65</v>
      </c>
      <c r="K768">
        <v>8.26</v>
      </c>
      <c r="L768">
        <v>47.63</v>
      </c>
      <c r="M768">
        <v>-0.45000000000000107</v>
      </c>
      <c r="O768" t="s">
        <v>8</v>
      </c>
      <c r="P768" t="s">
        <v>19</v>
      </c>
    </row>
    <row r="769" spans="1:16" x14ac:dyDescent="0.25">
      <c r="A769" s="1">
        <v>45323.677777777775</v>
      </c>
      <c r="B769">
        <v>46188.65</v>
      </c>
      <c r="C769">
        <v>46188.65</v>
      </c>
      <c r="D769">
        <v>46188.65</v>
      </c>
      <c r="E769">
        <v>46188.65</v>
      </c>
      <c r="F769">
        <v>0</v>
      </c>
      <c r="G769" s="2">
        <v>45323</v>
      </c>
      <c r="H769" s="2">
        <v>46188.65</v>
      </c>
      <c r="I769">
        <v>46188.65</v>
      </c>
      <c r="J769">
        <v>46188.65</v>
      </c>
      <c r="K769">
        <v>7.85</v>
      </c>
      <c r="L769">
        <v>47.63</v>
      </c>
      <c r="M769">
        <v>-0.41000000000000014</v>
      </c>
      <c r="O769" t="s">
        <v>8</v>
      </c>
      <c r="P769" t="s">
        <v>19</v>
      </c>
    </row>
    <row r="770" spans="1:16" x14ac:dyDescent="0.25">
      <c r="A770" s="1">
        <v>45323.678472222222</v>
      </c>
      <c r="B770">
        <v>46188.65</v>
      </c>
      <c r="C770">
        <v>46188.65</v>
      </c>
      <c r="D770">
        <v>46188.65</v>
      </c>
      <c r="E770">
        <v>46188.65</v>
      </c>
      <c r="F770">
        <v>0</v>
      </c>
      <c r="G770" s="2">
        <v>45323</v>
      </c>
      <c r="H770" s="2">
        <v>46188.65</v>
      </c>
      <c r="I770">
        <v>46188.65</v>
      </c>
      <c r="J770">
        <v>46188.65</v>
      </c>
      <c r="K770">
        <v>7.46</v>
      </c>
      <c r="L770">
        <v>47.63</v>
      </c>
      <c r="M770">
        <v>-0.38999999999999968</v>
      </c>
      <c r="O770" t="s">
        <v>8</v>
      </c>
      <c r="P770" t="s">
        <v>19</v>
      </c>
    </row>
    <row r="771" spans="1:16" x14ac:dyDescent="0.25">
      <c r="A771" s="1">
        <v>45323.679166666669</v>
      </c>
      <c r="B771">
        <v>46188.65</v>
      </c>
      <c r="C771">
        <v>46188.65</v>
      </c>
      <c r="D771">
        <v>46188.65</v>
      </c>
      <c r="E771">
        <v>46188.65</v>
      </c>
      <c r="F771">
        <v>0</v>
      </c>
      <c r="G771" s="2">
        <v>45323</v>
      </c>
      <c r="H771" s="2">
        <v>46188.65</v>
      </c>
      <c r="I771">
        <v>46188.65</v>
      </c>
      <c r="J771">
        <v>46188.65</v>
      </c>
      <c r="K771">
        <v>7.1</v>
      </c>
      <c r="L771">
        <v>47.63</v>
      </c>
      <c r="M771">
        <v>-0.36000000000000032</v>
      </c>
      <c r="O771" t="s">
        <v>8</v>
      </c>
      <c r="P771" t="s">
        <v>19</v>
      </c>
    </row>
    <row r="772" spans="1:16" x14ac:dyDescent="0.25">
      <c r="A772" s="1">
        <v>45323.679861111108</v>
      </c>
      <c r="B772">
        <v>46188.65</v>
      </c>
      <c r="C772">
        <v>46188.65</v>
      </c>
      <c r="D772">
        <v>46188.65</v>
      </c>
      <c r="E772">
        <v>46188.65</v>
      </c>
      <c r="F772">
        <v>0</v>
      </c>
      <c r="G772" s="2">
        <v>45323</v>
      </c>
      <c r="H772" s="2">
        <v>46188.65</v>
      </c>
      <c r="I772">
        <v>46188.65</v>
      </c>
      <c r="J772">
        <v>46188.65</v>
      </c>
      <c r="K772">
        <v>6.77</v>
      </c>
      <c r="L772">
        <v>47.63</v>
      </c>
      <c r="M772">
        <v>-0.33000000000000007</v>
      </c>
      <c r="O772" t="s">
        <v>8</v>
      </c>
      <c r="P772" t="s">
        <v>19</v>
      </c>
    </row>
    <row r="773" spans="1:16" x14ac:dyDescent="0.25">
      <c r="A773" s="1">
        <v>45323.680555555555</v>
      </c>
      <c r="B773">
        <v>46188.65</v>
      </c>
      <c r="C773">
        <v>46188.65</v>
      </c>
      <c r="D773">
        <v>46188.65</v>
      </c>
      <c r="E773">
        <v>46188.65</v>
      </c>
      <c r="F773">
        <v>0</v>
      </c>
      <c r="G773" s="2">
        <v>45323</v>
      </c>
      <c r="H773" s="2">
        <v>46188.65</v>
      </c>
      <c r="I773">
        <v>46188.65</v>
      </c>
      <c r="J773">
        <v>46188.65</v>
      </c>
      <c r="K773">
        <v>6.46</v>
      </c>
      <c r="L773">
        <v>47.63</v>
      </c>
      <c r="M773">
        <v>-0.30999999999999961</v>
      </c>
      <c r="O773" t="s">
        <v>8</v>
      </c>
      <c r="P773" t="s">
        <v>19</v>
      </c>
    </row>
    <row r="774" spans="1:16" x14ac:dyDescent="0.25">
      <c r="A774" s="1">
        <v>45323.681250000001</v>
      </c>
      <c r="B774">
        <v>46188.65</v>
      </c>
      <c r="C774">
        <v>46188.65</v>
      </c>
      <c r="D774">
        <v>46188.65</v>
      </c>
      <c r="E774">
        <v>46188.65</v>
      </c>
      <c r="F774">
        <v>0</v>
      </c>
      <c r="G774" s="2">
        <v>45323</v>
      </c>
      <c r="H774" s="2">
        <v>46188.65</v>
      </c>
      <c r="I774">
        <v>46188.65</v>
      </c>
      <c r="J774">
        <v>46188.65</v>
      </c>
      <c r="K774">
        <v>6.17</v>
      </c>
      <c r="L774">
        <v>47.63</v>
      </c>
      <c r="M774">
        <v>-0.29000000000000004</v>
      </c>
      <c r="O774" t="s">
        <v>8</v>
      </c>
      <c r="P774" t="s">
        <v>19</v>
      </c>
    </row>
    <row r="775" spans="1:16" x14ac:dyDescent="0.25">
      <c r="A775" s="1">
        <v>45323.681944444441</v>
      </c>
      <c r="B775">
        <v>46188.65</v>
      </c>
      <c r="C775">
        <v>46188.65</v>
      </c>
      <c r="D775">
        <v>46188.65</v>
      </c>
      <c r="E775">
        <v>46188.65</v>
      </c>
      <c r="F775">
        <v>0</v>
      </c>
      <c r="G775" s="2">
        <v>45323</v>
      </c>
      <c r="H775" s="2">
        <v>46188.65</v>
      </c>
      <c r="I775">
        <v>46188.65</v>
      </c>
      <c r="J775">
        <v>46188.65</v>
      </c>
      <c r="K775">
        <v>5.9</v>
      </c>
      <c r="L775">
        <v>47.63</v>
      </c>
      <c r="M775">
        <v>-0.26999999999999957</v>
      </c>
      <c r="O775" t="s">
        <v>8</v>
      </c>
      <c r="P775" t="s">
        <v>19</v>
      </c>
    </row>
    <row r="776" spans="1:16" x14ac:dyDescent="0.25">
      <c r="A776" s="1">
        <v>45323.682638888888</v>
      </c>
      <c r="B776">
        <v>46188.65</v>
      </c>
      <c r="C776">
        <v>46188.65</v>
      </c>
      <c r="D776">
        <v>46188.65</v>
      </c>
      <c r="E776">
        <v>46188.65</v>
      </c>
      <c r="F776">
        <v>0</v>
      </c>
      <c r="G776" s="2">
        <v>45323</v>
      </c>
      <c r="H776" s="2">
        <v>46188.65</v>
      </c>
      <c r="I776">
        <v>46188.65</v>
      </c>
      <c r="J776">
        <v>46188.65</v>
      </c>
      <c r="K776">
        <v>5.65</v>
      </c>
      <c r="L776">
        <v>47.63</v>
      </c>
      <c r="M776">
        <v>-0.25</v>
      </c>
      <c r="O776" t="s">
        <v>8</v>
      </c>
      <c r="P776" t="s">
        <v>19</v>
      </c>
    </row>
    <row r="777" spans="1:16" x14ac:dyDescent="0.25">
      <c r="A777" s="1">
        <v>45323.683333333334</v>
      </c>
      <c r="B777">
        <v>46188.65</v>
      </c>
      <c r="C777">
        <v>46188.65</v>
      </c>
      <c r="D777">
        <v>46188.65</v>
      </c>
      <c r="E777">
        <v>46188.65</v>
      </c>
      <c r="F777">
        <v>0</v>
      </c>
      <c r="G777" s="2">
        <v>45323</v>
      </c>
      <c r="H777" s="2">
        <v>46188.65</v>
      </c>
      <c r="I777">
        <v>46188.65</v>
      </c>
      <c r="J777">
        <v>46188.65</v>
      </c>
      <c r="K777">
        <v>5.42</v>
      </c>
      <c r="L777">
        <v>47.63</v>
      </c>
      <c r="M777">
        <v>-0.23000000000000043</v>
      </c>
      <c r="O777" t="s">
        <v>8</v>
      </c>
      <c r="P777" t="s">
        <v>19</v>
      </c>
    </row>
    <row r="778" spans="1:16" x14ac:dyDescent="0.25">
      <c r="A778" s="1">
        <v>45323.684027777781</v>
      </c>
      <c r="B778">
        <v>46188.65</v>
      </c>
      <c r="C778">
        <v>46188.65</v>
      </c>
      <c r="D778">
        <v>46188.65</v>
      </c>
      <c r="E778">
        <v>46188.65</v>
      </c>
      <c r="F778">
        <v>0</v>
      </c>
      <c r="G778" s="2">
        <v>45323</v>
      </c>
      <c r="H778" s="2">
        <v>46188.65</v>
      </c>
      <c r="I778">
        <v>46188.65</v>
      </c>
      <c r="J778">
        <v>46188.65</v>
      </c>
      <c r="K778">
        <v>5.21</v>
      </c>
      <c r="L778">
        <v>47.63</v>
      </c>
      <c r="M778">
        <v>-0.20999999999999996</v>
      </c>
      <c r="O778" t="s">
        <v>8</v>
      </c>
      <c r="P778" t="s">
        <v>19</v>
      </c>
    </row>
    <row r="779" spans="1:16" x14ac:dyDescent="0.25">
      <c r="A779" s="1">
        <v>45323.68472222222</v>
      </c>
      <c r="B779">
        <v>46188.65</v>
      </c>
      <c r="C779">
        <v>46188.65</v>
      </c>
      <c r="D779">
        <v>46188.65</v>
      </c>
      <c r="E779">
        <v>46188.65</v>
      </c>
      <c r="F779">
        <v>0</v>
      </c>
      <c r="G779" s="2">
        <v>45323</v>
      </c>
      <c r="H779" s="2">
        <v>46188.65</v>
      </c>
      <c r="I779">
        <v>46188.65</v>
      </c>
      <c r="J779">
        <v>46188.65</v>
      </c>
      <c r="K779">
        <v>5.01</v>
      </c>
      <c r="L779">
        <v>47.63</v>
      </c>
      <c r="M779">
        <v>-0.20000000000000018</v>
      </c>
      <c r="O779" t="s">
        <v>8</v>
      </c>
      <c r="P779" t="s">
        <v>19</v>
      </c>
    </row>
    <row r="780" spans="1:16" x14ac:dyDescent="0.25">
      <c r="A780" s="1">
        <v>45323.685416666667</v>
      </c>
      <c r="B780">
        <v>46188.65</v>
      </c>
      <c r="C780">
        <v>46188.65</v>
      </c>
      <c r="D780">
        <v>46188.65</v>
      </c>
      <c r="E780">
        <v>46188.65</v>
      </c>
      <c r="F780">
        <v>0</v>
      </c>
      <c r="G780" s="2">
        <v>45323</v>
      </c>
      <c r="H780" s="2">
        <v>46188.65</v>
      </c>
      <c r="I780">
        <v>46188.65</v>
      </c>
      <c r="J780">
        <v>46188.65</v>
      </c>
      <c r="K780">
        <v>4.82</v>
      </c>
      <c r="L780">
        <v>47.63</v>
      </c>
      <c r="M780">
        <v>-0.1899999999999995</v>
      </c>
      <c r="O780" t="s">
        <v>8</v>
      </c>
      <c r="P780" t="s">
        <v>19</v>
      </c>
    </row>
    <row r="781" spans="1:16" x14ac:dyDescent="0.25">
      <c r="A781" s="1">
        <v>45323.686111111114</v>
      </c>
      <c r="B781">
        <v>46188.65</v>
      </c>
      <c r="C781">
        <v>46188.65</v>
      </c>
      <c r="D781">
        <v>46188.65</v>
      </c>
      <c r="E781">
        <v>46188.65</v>
      </c>
      <c r="F781">
        <v>0</v>
      </c>
      <c r="G781" s="2">
        <v>45323</v>
      </c>
      <c r="H781" s="2">
        <v>46188.65</v>
      </c>
      <c r="I781">
        <v>46188.65</v>
      </c>
      <c r="J781">
        <v>46188.65</v>
      </c>
      <c r="K781">
        <v>4.6500000000000004</v>
      </c>
      <c r="L781">
        <v>47.63</v>
      </c>
      <c r="M781">
        <v>-0.16999999999999993</v>
      </c>
      <c r="O781" t="s">
        <v>8</v>
      </c>
      <c r="P781" t="s">
        <v>19</v>
      </c>
    </row>
    <row r="782" spans="1:16" x14ac:dyDescent="0.25">
      <c r="A782" s="1">
        <v>45323.686805555553</v>
      </c>
      <c r="B782">
        <v>46188.65</v>
      </c>
      <c r="C782">
        <v>46188.65</v>
      </c>
      <c r="D782">
        <v>46188.65</v>
      </c>
      <c r="E782">
        <v>46188.65</v>
      </c>
      <c r="F782">
        <v>0</v>
      </c>
      <c r="G782" s="2">
        <v>45323</v>
      </c>
      <c r="H782" s="2">
        <v>46188.65</v>
      </c>
      <c r="I782">
        <v>46188.65</v>
      </c>
      <c r="J782">
        <v>46188.65</v>
      </c>
      <c r="K782">
        <v>4.49</v>
      </c>
      <c r="L782">
        <v>47.63</v>
      </c>
      <c r="M782">
        <v>-0.16000000000000014</v>
      </c>
      <c r="O782" t="s">
        <v>8</v>
      </c>
      <c r="P782" t="s">
        <v>19</v>
      </c>
    </row>
    <row r="783" spans="1:16" x14ac:dyDescent="0.25">
      <c r="A783" s="1">
        <v>45323.6875</v>
      </c>
      <c r="B783">
        <v>46188.65</v>
      </c>
      <c r="C783">
        <v>46188.65</v>
      </c>
      <c r="D783">
        <v>46188.65</v>
      </c>
      <c r="E783">
        <v>46188.65</v>
      </c>
      <c r="F783">
        <v>0</v>
      </c>
      <c r="G783" s="2">
        <v>45323</v>
      </c>
      <c r="H783" s="2">
        <v>46188.65</v>
      </c>
      <c r="I783">
        <v>46188.65</v>
      </c>
      <c r="J783">
        <v>46188.65</v>
      </c>
      <c r="K783">
        <v>4.3499999999999996</v>
      </c>
      <c r="L783">
        <v>47.63</v>
      </c>
      <c r="M783">
        <v>-0.14000000000000057</v>
      </c>
      <c r="O783" t="s">
        <v>8</v>
      </c>
      <c r="P783" t="s">
        <v>19</v>
      </c>
    </row>
    <row r="784" spans="1:16" x14ac:dyDescent="0.25">
      <c r="A784" s="1">
        <v>45323.688194444447</v>
      </c>
      <c r="B784">
        <v>46188.65</v>
      </c>
      <c r="C784">
        <v>46188.65</v>
      </c>
      <c r="D784">
        <v>46188.65</v>
      </c>
      <c r="E784">
        <v>46188.65</v>
      </c>
      <c r="F784">
        <v>0</v>
      </c>
      <c r="G784" s="2">
        <v>45323</v>
      </c>
      <c r="H784" s="2">
        <v>46188.65</v>
      </c>
      <c r="I784">
        <v>46188.65</v>
      </c>
      <c r="J784">
        <v>46188.65</v>
      </c>
      <c r="K784">
        <v>4.21</v>
      </c>
      <c r="L784">
        <v>47.63</v>
      </c>
      <c r="M784">
        <v>-0.13999999999999968</v>
      </c>
      <c r="O784" t="s">
        <v>8</v>
      </c>
      <c r="P784" t="s">
        <v>19</v>
      </c>
    </row>
    <row r="785" spans="1:16" x14ac:dyDescent="0.25">
      <c r="A785" s="1">
        <v>45323.688888888886</v>
      </c>
      <c r="B785">
        <v>46188.65</v>
      </c>
      <c r="C785">
        <v>46188.65</v>
      </c>
      <c r="D785">
        <v>46188.65</v>
      </c>
      <c r="E785">
        <v>46188.65</v>
      </c>
      <c r="F785">
        <v>0</v>
      </c>
      <c r="G785" s="2">
        <v>45323</v>
      </c>
      <c r="H785" s="2">
        <v>46188.65</v>
      </c>
      <c r="I785">
        <v>46188.65</v>
      </c>
      <c r="J785">
        <v>46188.65</v>
      </c>
      <c r="K785">
        <v>4.08</v>
      </c>
      <c r="L785">
        <v>47.63</v>
      </c>
      <c r="M785">
        <v>-0.12999999999999989</v>
      </c>
      <c r="O785" t="s">
        <v>8</v>
      </c>
      <c r="P785" t="s">
        <v>19</v>
      </c>
    </row>
    <row r="786" spans="1:16" x14ac:dyDescent="0.25">
      <c r="A786" s="1">
        <v>45323.689583333333</v>
      </c>
      <c r="B786">
        <v>46188.65</v>
      </c>
      <c r="C786">
        <v>46188.65</v>
      </c>
      <c r="D786">
        <v>46188.65</v>
      </c>
      <c r="E786">
        <v>46188.65</v>
      </c>
      <c r="F786">
        <v>0</v>
      </c>
      <c r="G786" s="2">
        <v>45323</v>
      </c>
      <c r="H786" s="2">
        <v>46188.65</v>
      </c>
      <c r="I786">
        <v>46188.65</v>
      </c>
      <c r="J786">
        <v>46188.65</v>
      </c>
      <c r="K786">
        <v>3.96</v>
      </c>
      <c r="L786">
        <v>47.63</v>
      </c>
      <c r="M786">
        <v>-0.12000000000000011</v>
      </c>
      <c r="O786" t="s">
        <v>8</v>
      </c>
      <c r="P786" t="s">
        <v>19</v>
      </c>
    </row>
    <row r="787" spans="1:16" x14ac:dyDescent="0.25">
      <c r="A787" s="1">
        <v>45323.69027777778</v>
      </c>
      <c r="B787">
        <v>46188.65</v>
      </c>
      <c r="C787">
        <v>46188.65</v>
      </c>
      <c r="D787">
        <v>46188.65</v>
      </c>
      <c r="E787">
        <v>46188.65</v>
      </c>
      <c r="F787">
        <v>0</v>
      </c>
      <c r="G787" s="2">
        <v>45323</v>
      </c>
      <c r="H787" s="2">
        <v>46188.65</v>
      </c>
      <c r="I787">
        <v>46188.65</v>
      </c>
      <c r="J787">
        <v>46188.65</v>
      </c>
      <c r="K787">
        <v>3.85</v>
      </c>
      <c r="L787">
        <v>47.63</v>
      </c>
      <c r="M787">
        <v>-0.10999999999999988</v>
      </c>
      <c r="O787" t="s">
        <v>8</v>
      </c>
      <c r="P787" t="s">
        <v>19</v>
      </c>
    </row>
    <row r="788" spans="1:16" x14ac:dyDescent="0.25">
      <c r="A788" s="1">
        <v>45323.690972222219</v>
      </c>
      <c r="B788">
        <v>46188.65</v>
      </c>
      <c r="C788">
        <v>46188.65</v>
      </c>
      <c r="D788">
        <v>46188.65</v>
      </c>
      <c r="E788">
        <v>46188.65</v>
      </c>
      <c r="F788">
        <v>0</v>
      </c>
      <c r="G788" s="2">
        <v>45323</v>
      </c>
      <c r="H788" s="2">
        <v>46188.65</v>
      </c>
      <c r="I788">
        <v>46188.65</v>
      </c>
      <c r="J788">
        <v>46188.65</v>
      </c>
      <c r="K788">
        <v>3.75</v>
      </c>
      <c r="L788">
        <v>47.63</v>
      </c>
      <c r="M788">
        <v>-0.10000000000000009</v>
      </c>
      <c r="O788" t="s">
        <v>8</v>
      </c>
      <c r="P788" t="s">
        <v>19</v>
      </c>
    </row>
    <row r="789" spans="1:16" x14ac:dyDescent="0.25">
      <c r="A789" s="1">
        <v>45323.691666666666</v>
      </c>
      <c r="B789">
        <v>46188.65</v>
      </c>
      <c r="C789">
        <v>46188.65</v>
      </c>
      <c r="D789">
        <v>46188.65</v>
      </c>
      <c r="E789">
        <v>46188.65</v>
      </c>
      <c r="F789">
        <v>0</v>
      </c>
      <c r="G789" s="2">
        <v>45323</v>
      </c>
      <c r="H789" s="2">
        <v>46188.65</v>
      </c>
      <c r="I789">
        <v>46188.65</v>
      </c>
      <c r="J789">
        <v>46188.65</v>
      </c>
      <c r="K789">
        <v>3.66</v>
      </c>
      <c r="L789">
        <v>47.63</v>
      </c>
      <c r="M789">
        <v>-8.9999999999999858E-2</v>
      </c>
      <c r="O789" t="s">
        <v>8</v>
      </c>
      <c r="P789" t="s">
        <v>19</v>
      </c>
    </row>
    <row r="790" spans="1:16" x14ac:dyDescent="0.25">
      <c r="A790" s="1">
        <v>45323.692361111112</v>
      </c>
      <c r="B790">
        <v>46188.65</v>
      </c>
      <c r="C790">
        <v>46188.65</v>
      </c>
      <c r="D790">
        <v>46188.65</v>
      </c>
      <c r="E790">
        <v>46188.65</v>
      </c>
      <c r="F790">
        <v>0</v>
      </c>
      <c r="G790" s="2">
        <v>45323</v>
      </c>
      <c r="H790" s="2">
        <v>46188.65</v>
      </c>
      <c r="I790">
        <v>46188.65</v>
      </c>
      <c r="J790">
        <v>46188.65</v>
      </c>
      <c r="K790">
        <v>3.57</v>
      </c>
      <c r="L790">
        <v>47.63</v>
      </c>
      <c r="M790">
        <v>-9.0000000000000302E-2</v>
      </c>
      <c r="O790" t="s">
        <v>8</v>
      </c>
      <c r="P790" t="s">
        <v>19</v>
      </c>
    </row>
    <row r="791" spans="1:16" x14ac:dyDescent="0.25">
      <c r="A791" s="1">
        <v>45323.693055555559</v>
      </c>
      <c r="B791">
        <v>46188.65</v>
      </c>
      <c r="C791">
        <v>46188.65</v>
      </c>
      <c r="D791">
        <v>46188.65</v>
      </c>
      <c r="E791">
        <v>46188.65</v>
      </c>
      <c r="F791">
        <v>0</v>
      </c>
      <c r="G791" s="2">
        <v>45323</v>
      </c>
      <c r="H791" s="2">
        <v>46188.65</v>
      </c>
      <c r="I791">
        <v>46188.65</v>
      </c>
      <c r="J791">
        <v>46188.65</v>
      </c>
      <c r="K791">
        <v>3.49</v>
      </c>
      <c r="L791">
        <v>47.63</v>
      </c>
      <c r="M791">
        <v>-7.9999999999999627E-2</v>
      </c>
      <c r="O791" t="s">
        <v>8</v>
      </c>
      <c r="P791" t="s">
        <v>19</v>
      </c>
    </row>
    <row r="792" spans="1:16" x14ac:dyDescent="0.25">
      <c r="A792" s="1">
        <v>45323.693749999999</v>
      </c>
      <c r="B792">
        <v>46188.65</v>
      </c>
      <c r="C792">
        <v>46188.65</v>
      </c>
      <c r="D792">
        <v>46188.65</v>
      </c>
      <c r="E792">
        <v>46188.65</v>
      </c>
      <c r="F792">
        <v>0</v>
      </c>
      <c r="G792" s="2">
        <v>45323</v>
      </c>
      <c r="H792" s="2">
        <v>46188.65</v>
      </c>
      <c r="I792">
        <v>46188.65</v>
      </c>
      <c r="J792">
        <v>46188.65</v>
      </c>
      <c r="K792">
        <v>3.41</v>
      </c>
      <c r="L792">
        <v>47.63</v>
      </c>
      <c r="M792">
        <v>-8.0000000000000071E-2</v>
      </c>
      <c r="O792" t="s">
        <v>8</v>
      </c>
      <c r="P792" t="s">
        <v>19</v>
      </c>
    </row>
    <row r="793" spans="1:16" x14ac:dyDescent="0.25">
      <c r="A793" s="1">
        <v>45323.694444444445</v>
      </c>
      <c r="B793">
        <v>46188.65</v>
      </c>
      <c r="C793">
        <v>46188.65</v>
      </c>
      <c r="D793">
        <v>46188.65</v>
      </c>
      <c r="E793">
        <v>46188.65</v>
      </c>
      <c r="F793">
        <v>0</v>
      </c>
      <c r="G793" s="2">
        <v>45323</v>
      </c>
      <c r="H793" s="2">
        <v>46188.65</v>
      </c>
      <c r="I793">
        <v>46188.65</v>
      </c>
      <c r="J793">
        <v>46188.65</v>
      </c>
      <c r="K793">
        <v>3.34</v>
      </c>
      <c r="L793">
        <v>47.63</v>
      </c>
      <c r="M793">
        <v>-7.0000000000000284E-2</v>
      </c>
      <c r="O793" t="s">
        <v>8</v>
      </c>
      <c r="P793" t="s">
        <v>19</v>
      </c>
    </row>
    <row r="794" spans="1:16" x14ac:dyDescent="0.25">
      <c r="A794" s="1">
        <v>45323.695138888892</v>
      </c>
      <c r="B794">
        <v>46188.65</v>
      </c>
      <c r="C794">
        <v>46188.65</v>
      </c>
      <c r="D794">
        <v>46188.65</v>
      </c>
      <c r="E794">
        <v>46188.65</v>
      </c>
      <c r="F794">
        <v>0</v>
      </c>
      <c r="G794" s="2">
        <v>45323</v>
      </c>
      <c r="H794" s="2">
        <v>46188.65</v>
      </c>
      <c r="I794">
        <v>46188.65</v>
      </c>
      <c r="J794">
        <v>46188.65</v>
      </c>
      <c r="K794">
        <v>3.27</v>
      </c>
      <c r="L794">
        <v>47.63</v>
      </c>
      <c r="M794">
        <v>-6.999999999999984E-2</v>
      </c>
      <c r="O794" t="s">
        <v>8</v>
      </c>
      <c r="P794" t="s">
        <v>19</v>
      </c>
    </row>
    <row r="795" spans="1:16" x14ac:dyDescent="0.25">
      <c r="A795" s="1">
        <v>45323.695833333331</v>
      </c>
      <c r="B795">
        <v>46188.65</v>
      </c>
      <c r="C795">
        <v>46188.65</v>
      </c>
      <c r="D795">
        <v>46188.65</v>
      </c>
      <c r="E795">
        <v>46188.65</v>
      </c>
      <c r="F795">
        <v>0</v>
      </c>
      <c r="G795" s="2">
        <v>45323</v>
      </c>
      <c r="H795" s="2">
        <v>46188.65</v>
      </c>
      <c r="I795">
        <v>46188.65</v>
      </c>
      <c r="J795">
        <v>46188.65</v>
      </c>
      <c r="K795">
        <v>3.21</v>
      </c>
      <c r="L795">
        <v>47.63</v>
      </c>
      <c r="M795">
        <v>-6.0000000000000053E-2</v>
      </c>
      <c r="O795" t="s">
        <v>8</v>
      </c>
      <c r="P795" t="s">
        <v>19</v>
      </c>
    </row>
    <row r="796" spans="1:16" x14ac:dyDescent="0.25">
      <c r="A796" s="1">
        <v>45323.696527777778</v>
      </c>
      <c r="B796">
        <v>46188.65</v>
      </c>
      <c r="C796">
        <v>46188.65</v>
      </c>
      <c r="D796">
        <v>46188.65</v>
      </c>
      <c r="E796">
        <v>46188.65</v>
      </c>
      <c r="F796">
        <v>0</v>
      </c>
      <c r="G796" s="2">
        <v>45323</v>
      </c>
      <c r="H796" s="2">
        <v>46188.65</v>
      </c>
      <c r="I796">
        <v>46188.65</v>
      </c>
      <c r="J796">
        <v>46188.65</v>
      </c>
      <c r="K796">
        <v>3.16</v>
      </c>
      <c r="L796">
        <v>47.63</v>
      </c>
      <c r="M796">
        <v>-4.9999999999999822E-2</v>
      </c>
      <c r="O796" t="s">
        <v>8</v>
      </c>
      <c r="P796" t="s">
        <v>19</v>
      </c>
    </row>
    <row r="797" spans="1:16" x14ac:dyDescent="0.25">
      <c r="A797" s="1">
        <v>45323.697222222225</v>
      </c>
      <c r="B797">
        <v>46188.65</v>
      </c>
      <c r="C797">
        <v>46188.65</v>
      </c>
      <c r="D797">
        <v>46188.65</v>
      </c>
      <c r="E797">
        <v>46188.65</v>
      </c>
      <c r="F797">
        <v>0</v>
      </c>
      <c r="G797" s="2">
        <v>45323</v>
      </c>
      <c r="H797" s="2">
        <v>46188.65</v>
      </c>
      <c r="I797">
        <v>46188.65</v>
      </c>
      <c r="J797">
        <v>46188.65</v>
      </c>
      <c r="K797">
        <v>3.11</v>
      </c>
      <c r="L797">
        <v>47.63</v>
      </c>
      <c r="M797">
        <v>-5.0000000000000266E-2</v>
      </c>
      <c r="O797" t="s">
        <v>8</v>
      </c>
      <c r="P797" t="s">
        <v>19</v>
      </c>
    </row>
    <row r="798" spans="1:16" x14ac:dyDescent="0.25">
      <c r="A798" s="1">
        <v>45323.697916666664</v>
      </c>
      <c r="B798">
        <v>46188.65</v>
      </c>
      <c r="C798">
        <v>46188.65</v>
      </c>
      <c r="D798">
        <v>46188.65</v>
      </c>
      <c r="E798">
        <v>46188.65</v>
      </c>
      <c r="F798">
        <v>0</v>
      </c>
      <c r="G798" s="2">
        <v>45323</v>
      </c>
      <c r="H798" s="2">
        <v>46188.65</v>
      </c>
      <c r="I798">
        <v>46188.65</v>
      </c>
      <c r="J798">
        <v>46188.65</v>
      </c>
      <c r="K798">
        <v>3.06</v>
      </c>
      <c r="L798">
        <v>47.63</v>
      </c>
      <c r="M798">
        <v>-4.9999999999999822E-2</v>
      </c>
      <c r="O798" t="s">
        <v>8</v>
      </c>
      <c r="P798" t="s">
        <v>19</v>
      </c>
    </row>
    <row r="799" spans="1:16" x14ac:dyDescent="0.25">
      <c r="A799" s="1">
        <v>45323.698611111111</v>
      </c>
      <c r="B799">
        <v>46188.65</v>
      </c>
      <c r="C799">
        <v>46188.65</v>
      </c>
      <c r="D799">
        <v>46188.65</v>
      </c>
      <c r="E799">
        <v>46188.65</v>
      </c>
      <c r="F799">
        <v>0</v>
      </c>
      <c r="G799" s="2">
        <v>45323</v>
      </c>
      <c r="H799" s="2">
        <v>46188.65</v>
      </c>
      <c r="I799">
        <v>46188.65</v>
      </c>
      <c r="J799">
        <v>46188.65</v>
      </c>
      <c r="K799">
        <v>3.01</v>
      </c>
      <c r="L799">
        <v>47.63</v>
      </c>
      <c r="M799">
        <v>-5.0000000000000266E-2</v>
      </c>
      <c r="O799" t="s">
        <v>8</v>
      </c>
      <c r="P799" t="s">
        <v>19</v>
      </c>
    </row>
    <row r="800" spans="1:16" x14ac:dyDescent="0.25">
      <c r="A800" s="1">
        <v>45323.699305555558</v>
      </c>
      <c r="B800">
        <v>46188.65</v>
      </c>
      <c r="C800">
        <v>46188.65</v>
      </c>
      <c r="D800">
        <v>46188.65</v>
      </c>
      <c r="E800">
        <v>46188.65</v>
      </c>
      <c r="F800">
        <v>0</v>
      </c>
      <c r="G800" s="2">
        <v>45323</v>
      </c>
      <c r="H800" s="2">
        <v>46188.65</v>
      </c>
      <c r="I800">
        <v>46188.65</v>
      </c>
      <c r="J800">
        <v>46188.65</v>
      </c>
      <c r="K800">
        <v>2.97</v>
      </c>
      <c r="L800">
        <v>47.63</v>
      </c>
      <c r="M800">
        <v>-3.9999999999999591E-2</v>
      </c>
      <c r="O800" t="s">
        <v>8</v>
      </c>
      <c r="P800" t="s">
        <v>19</v>
      </c>
    </row>
    <row r="801" spans="1:16" x14ac:dyDescent="0.25">
      <c r="A801" s="1">
        <v>45323.7</v>
      </c>
      <c r="B801">
        <v>46188.65</v>
      </c>
      <c r="C801">
        <v>46188.65</v>
      </c>
      <c r="D801">
        <v>46188.65</v>
      </c>
      <c r="E801">
        <v>46188.65</v>
      </c>
      <c r="F801">
        <v>0</v>
      </c>
      <c r="G801" s="2">
        <v>45323</v>
      </c>
      <c r="H801" s="2">
        <v>46188.65</v>
      </c>
      <c r="I801">
        <v>46188.65</v>
      </c>
      <c r="J801">
        <v>46188.65</v>
      </c>
      <c r="K801">
        <v>2.93</v>
      </c>
      <c r="L801">
        <v>47.63</v>
      </c>
      <c r="M801">
        <v>-4.0000000000000036E-2</v>
      </c>
      <c r="O801" t="s">
        <v>8</v>
      </c>
      <c r="P801" t="s">
        <v>19</v>
      </c>
    </row>
    <row r="802" spans="1:16" x14ac:dyDescent="0.25">
      <c r="A802" s="1">
        <v>45323.700694444444</v>
      </c>
      <c r="B802">
        <v>46188.65</v>
      </c>
      <c r="C802">
        <v>46188.65</v>
      </c>
      <c r="D802">
        <v>46188.65</v>
      </c>
      <c r="E802">
        <v>46188.65</v>
      </c>
      <c r="F802">
        <v>0</v>
      </c>
      <c r="G802" s="2">
        <v>45323</v>
      </c>
      <c r="H802" s="2">
        <v>46188.65</v>
      </c>
      <c r="I802">
        <v>46188.65</v>
      </c>
      <c r="J802">
        <v>46188.65</v>
      </c>
      <c r="K802">
        <v>2.89</v>
      </c>
      <c r="L802">
        <v>47.63</v>
      </c>
      <c r="M802">
        <v>-4.0000000000000036E-2</v>
      </c>
      <c r="O802" t="s">
        <v>8</v>
      </c>
      <c r="P802" t="s">
        <v>19</v>
      </c>
    </row>
    <row r="803" spans="1:16" x14ac:dyDescent="0.25">
      <c r="A803" s="1">
        <v>45323.701388888891</v>
      </c>
      <c r="B803">
        <v>46188.65</v>
      </c>
      <c r="C803">
        <v>46188.65</v>
      </c>
      <c r="D803">
        <v>46188.65</v>
      </c>
      <c r="E803">
        <v>46188.65</v>
      </c>
      <c r="F803">
        <v>0</v>
      </c>
      <c r="G803" s="2">
        <v>45323</v>
      </c>
      <c r="H803" s="2">
        <v>46188.65</v>
      </c>
      <c r="I803">
        <v>46188.65</v>
      </c>
      <c r="J803">
        <v>46188.65</v>
      </c>
      <c r="K803">
        <v>2.86</v>
      </c>
      <c r="L803">
        <v>47.63</v>
      </c>
      <c r="M803">
        <v>-3.0000000000000249E-2</v>
      </c>
      <c r="O803" t="s">
        <v>8</v>
      </c>
      <c r="P803" t="s">
        <v>19</v>
      </c>
    </row>
    <row r="804" spans="1:16" x14ac:dyDescent="0.25">
      <c r="A804" s="1">
        <v>45323.70208333333</v>
      </c>
      <c r="B804">
        <v>46188.65</v>
      </c>
      <c r="C804">
        <v>46188.65</v>
      </c>
      <c r="D804">
        <v>46188.65</v>
      </c>
      <c r="E804">
        <v>46188.65</v>
      </c>
      <c r="F804">
        <v>0</v>
      </c>
      <c r="G804" s="2">
        <v>45323</v>
      </c>
      <c r="H804" s="2">
        <v>46188.65</v>
      </c>
      <c r="I804">
        <v>46188.65</v>
      </c>
      <c r="J804">
        <v>46188.65</v>
      </c>
      <c r="K804">
        <v>2.83</v>
      </c>
      <c r="L804">
        <v>47.63</v>
      </c>
      <c r="M804">
        <v>-2.9999999999999805E-2</v>
      </c>
      <c r="O804" t="s">
        <v>8</v>
      </c>
      <c r="P804" t="s">
        <v>19</v>
      </c>
    </row>
    <row r="805" spans="1:16" x14ac:dyDescent="0.25">
      <c r="A805" s="1">
        <v>45323.702777777777</v>
      </c>
      <c r="B805">
        <v>46188.65</v>
      </c>
      <c r="C805">
        <v>46188.65</v>
      </c>
      <c r="D805">
        <v>46188.65</v>
      </c>
      <c r="E805">
        <v>46188.65</v>
      </c>
      <c r="F805">
        <v>0</v>
      </c>
      <c r="G805" s="2">
        <v>45323</v>
      </c>
      <c r="H805" s="2">
        <v>46188.65</v>
      </c>
      <c r="I805">
        <v>46188.65</v>
      </c>
      <c r="J805">
        <v>46188.65</v>
      </c>
      <c r="K805">
        <v>2.8</v>
      </c>
      <c r="L805">
        <v>47.63</v>
      </c>
      <c r="M805">
        <v>-3.0000000000000249E-2</v>
      </c>
      <c r="O805" t="s">
        <v>8</v>
      </c>
      <c r="P805" t="s">
        <v>19</v>
      </c>
    </row>
    <row r="806" spans="1:16" x14ac:dyDescent="0.25">
      <c r="A806" s="1">
        <v>45323.703472222223</v>
      </c>
      <c r="B806">
        <v>46188.65</v>
      </c>
      <c r="C806">
        <v>46188.65</v>
      </c>
      <c r="D806">
        <v>46188.65</v>
      </c>
      <c r="E806">
        <v>46188.65</v>
      </c>
      <c r="F806">
        <v>0</v>
      </c>
      <c r="G806" s="2">
        <v>45323</v>
      </c>
      <c r="H806" s="2">
        <v>46188.65</v>
      </c>
      <c r="I806">
        <v>46188.65</v>
      </c>
      <c r="J806">
        <v>46188.65</v>
      </c>
      <c r="K806">
        <v>2.77</v>
      </c>
      <c r="L806">
        <v>47.63</v>
      </c>
      <c r="M806">
        <v>-2.9999999999999805E-2</v>
      </c>
      <c r="O806" t="s">
        <v>8</v>
      </c>
      <c r="P806" t="s">
        <v>19</v>
      </c>
    </row>
    <row r="807" spans="1:16" x14ac:dyDescent="0.25">
      <c r="A807" s="1">
        <v>45323.70416666667</v>
      </c>
      <c r="B807">
        <v>46188.65</v>
      </c>
      <c r="C807">
        <v>46188.65</v>
      </c>
      <c r="D807">
        <v>46188.65</v>
      </c>
      <c r="E807">
        <v>46188.65</v>
      </c>
      <c r="F807">
        <v>0</v>
      </c>
      <c r="G807" s="2">
        <v>45323</v>
      </c>
      <c r="H807" s="2">
        <v>46188.65</v>
      </c>
      <c r="I807">
        <v>46188.65</v>
      </c>
      <c r="J807">
        <v>46188.65</v>
      </c>
      <c r="K807">
        <v>2.75</v>
      </c>
      <c r="L807">
        <v>47.63</v>
      </c>
      <c r="M807">
        <v>-2.0000000000000018E-2</v>
      </c>
      <c r="O807" t="s">
        <v>8</v>
      </c>
      <c r="P807" t="s">
        <v>19</v>
      </c>
    </row>
    <row r="808" spans="1:16" x14ac:dyDescent="0.25">
      <c r="A808" s="1">
        <v>45323.704861111109</v>
      </c>
      <c r="B808">
        <v>46188.65</v>
      </c>
      <c r="C808">
        <v>46188.65</v>
      </c>
      <c r="D808">
        <v>46188.65</v>
      </c>
      <c r="E808">
        <v>46188.65</v>
      </c>
      <c r="F808">
        <v>0</v>
      </c>
      <c r="G808" s="2">
        <v>45323</v>
      </c>
      <c r="H808" s="2">
        <v>46188.65</v>
      </c>
      <c r="I808">
        <v>46188.65</v>
      </c>
      <c r="J808">
        <v>46188.65</v>
      </c>
      <c r="K808">
        <v>2.73</v>
      </c>
      <c r="L808">
        <v>47.63</v>
      </c>
      <c r="M808">
        <v>-2.0000000000000018E-2</v>
      </c>
      <c r="O808" t="s">
        <v>8</v>
      </c>
      <c r="P808" t="s">
        <v>19</v>
      </c>
    </row>
    <row r="809" spans="1:16" x14ac:dyDescent="0.25">
      <c r="A809" s="1">
        <v>45323.705555555556</v>
      </c>
      <c r="B809">
        <v>46188.65</v>
      </c>
      <c r="C809">
        <v>46188.65</v>
      </c>
      <c r="D809">
        <v>46188.65</v>
      </c>
      <c r="E809">
        <v>46188.65</v>
      </c>
      <c r="F809">
        <v>0</v>
      </c>
      <c r="G809" s="2">
        <v>45323</v>
      </c>
      <c r="H809" s="2">
        <v>46188.65</v>
      </c>
      <c r="I809">
        <v>46188.65</v>
      </c>
      <c r="J809">
        <v>46188.65</v>
      </c>
      <c r="K809">
        <v>2.7</v>
      </c>
      <c r="L809">
        <v>47.63</v>
      </c>
      <c r="M809">
        <v>-2.9999999999999805E-2</v>
      </c>
      <c r="O809" t="s">
        <v>8</v>
      </c>
      <c r="P809" t="s">
        <v>19</v>
      </c>
    </row>
    <row r="810" spans="1:16" x14ac:dyDescent="0.25">
      <c r="A810" s="1">
        <v>45323.706250000003</v>
      </c>
      <c r="B810">
        <v>46188.65</v>
      </c>
      <c r="C810">
        <v>46188.65</v>
      </c>
      <c r="D810">
        <v>46188.65</v>
      </c>
      <c r="E810">
        <v>46188.65</v>
      </c>
      <c r="F810">
        <v>0</v>
      </c>
      <c r="G810" s="2">
        <v>45323</v>
      </c>
      <c r="H810" s="2">
        <v>46188.65</v>
      </c>
      <c r="I810">
        <v>46188.65</v>
      </c>
      <c r="J810">
        <v>46188.65</v>
      </c>
      <c r="K810">
        <v>2.68</v>
      </c>
      <c r="L810">
        <v>47.63</v>
      </c>
      <c r="M810">
        <v>-2.0000000000000018E-2</v>
      </c>
      <c r="O810" t="s">
        <v>8</v>
      </c>
      <c r="P810" t="s">
        <v>19</v>
      </c>
    </row>
    <row r="811" spans="1:16" x14ac:dyDescent="0.25">
      <c r="A811" s="1">
        <v>45323.706944444442</v>
      </c>
      <c r="B811">
        <v>46188.65</v>
      </c>
      <c r="C811">
        <v>46188.65</v>
      </c>
      <c r="D811">
        <v>46188.65</v>
      </c>
      <c r="E811">
        <v>46188.65</v>
      </c>
      <c r="F811">
        <v>0</v>
      </c>
      <c r="G811" s="2">
        <v>45323</v>
      </c>
      <c r="H811" s="2">
        <v>46188.65</v>
      </c>
      <c r="I811">
        <v>46188.65</v>
      </c>
      <c r="J811">
        <v>46188.65</v>
      </c>
      <c r="K811">
        <v>2.67</v>
      </c>
      <c r="L811">
        <v>47.63</v>
      </c>
      <c r="M811">
        <v>-1.0000000000000231E-2</v>
      </c>
      <c r="O811" t="s">
        <v>8</v>
      </c>
      <c r="P811" t="s">
        <v>19</v>
      </c>
    </row>
    <row r="812" spans="1:16" x14ac:dyDescent="0.25">
      <c r="A812" s="1">
        <v>45323.707638888889</v>
      </c>
      <c r="B812">
        <v>46188.65</v>
      </c>
      <c r="C812">
        <v>46188.65</v>
      </c>
      <c r="D812">
        <v>46188.65</v>
      </c>
      <c r="E812">
        <v>46188.65</v>
      </c>
      <c r="F812">
        <v>0</v>
      </c>
      <c r="G812" s="2">
        <v>45323</v>
      </c>
      <c r="H812" s="2">
        <v>46188.65</v>
      </c>
      <c r="I812">
        <v>46188.65</v>
      </c>
      <c r="J812">
        <v>46188.65</v>
      </c>
      <c r="K812">
        <v>2.65</v>
      </c>
      <c r="L812">
        <v>47.63</v>
      </c>
      <c r="M812">
        <v>-2.0000000000000018E-2</v>
      </c>
      <c r="O812" t="s">
        <v>8</v>
      </c>
      <c r="P812" t="s">
        <v>19</v>
      </c>
    </row>
    <row r="813" spans="1:16" x14ac:dyDescent="0.25">
      <c r="A813" s="1">
        <v>45323.708333333336</v>
      </c>
      <c r="B813">
        <v>46188.65</v>
      </c>
      <c r="C813">
        <v>46188.65</v>
      </c>
      <c r="D813">
        <v>46188.65</v>
      </c>
      <c r="E813">
        <v>46188.65</v>
      </c>
      <c r="F813">
        <v>0</v>
      </c>
      <c r="G813" s="2">
        <v>45323</v>
      </c>
      <c r="H813" s="2">
        <v>46188.65</v>
      </c>
      <c r="I813">
        <v>46188.65</v>
      </c>
      <c r="J813">
        <v>46188.65</v>
      </c>
      <c r="K813">
        <v>2.63</v>
      </c>
      <c r="L813">
        <v>47.63</v>
      </c>
      <c r="M813">
        <v>-2.0000000000000018E-2</v>
      </c>
      <c r="O813" t="s">
        <v>8</v>
      </c>
      <c r="P813" t="s">
        <v>19</v>
      </c>
    </row>
    <row r="814" spans="1:16" x14ac:dyDescent="0.25">
      <c r="A814" s="1">
        <v>45323.709027777775</v>
      </c>
      <c r="B814">
        <v>46188.65</v>
      </c>
      <c r="C814">
        <v>46188.65</v>
      </c>
      <c r="D814">
        <v>46188.65</v>
      </c>
      <c r="E814">
        <v>46188.65</v>
      </c>
      <c r="F814">
        <v>0</v>
      </c>
      <c r="G814" s="2">
        <v>45323</v>
      </c>
      <c r="H814" s="2">
        <v>46188.65</v>
      </c>
      <c r="I814">
        <v>46188.65</v>
      </c>
      <c r="J814">
        <v>46188.65</v>
      </c>
      <c r="K814">
        <v>2.62</v>
      </c>
      <c r="L814">
        <v>47.63</v>
      </c>
      <c r="M814">
        <v>-9.9999999999997868E-3</v>
      </c>
      <c r="O814" t="s">
        <v>8</v>
      </c>
      <c r="P814" t="s">
        <v>19</v>
      </c>
    </row>
    <row r="815" spans="1:16" x14ac:dyDescent="0.25">
      <c r="A815" s="1">
        <v>45323.709722222222</v>
      </c>
      <c r="B815">
        <v>46188.65</v>
      </c>
      <c r="C815">
        <v>46188.65</v>
      </c>
      <c r="D815">
        <v>46188.65</v>
      </c>
      <c r="E815">
        <v>46188.65</v>
      </c>
      <c r="F815">
        <v>0</v>
      </c>
      <c r="G815" s="2">
        <v>45323</v>
      </c>
      <c r="H815" s="2">
        <v>46188.65</v>
      </c>
      <c r="I815">
        <v>46188.65</v>
      </c>
      <c r="J815">
        <v>46188.65</v>
      </c>
      <c r="K815">
        <v>2.6</v>
      </c>
      <c r="L815">
        <v>47.63</v>
      </c>
      <c r="M815">
        <v>-2.0000000000000018E-2</v>
      </c>
      <c r="O815" t="s">
        <v>8</v>
      </c>
      <c r="P815" t="s">
        <v>19</v>
      </c>
    </row>
    <row r="816" spans="1:16" x14ac:dyDescent="0.25">
      <c r="A816" s="1">
        <v>45323.710416666669</v>
      </c>
      <c r="B816">
        <v>46188.65</v>
      </c>
      <c r="C816">
        <v>46188.65</v>
      </c>
      <c r="D816">
        <v>46188.65</v>
      </c>
      <c r="E816">
        <v>46188.65</v>
      </c>
      <c r="F816">
        <v>0</v>
      </c>
      <c r="G816" s="2">
        <v>45323</v>
      </c>
      <c r="H816" s="2">
        <v>46188.65</v>
      </c>
      <c r="I816">
        <v>46188.65</v>
      </c>
      <c r="J816">
        <v>46188.65</v>
      </c>
      <c r="K816">
        <v>2.59</v>
      </c>
      <c r="L816">
        <v>47.63</v>
      </c>
      <c r="M816">
        <v>-1.0000000000000231E-2</v>
      </c>
      <c r="O816" t="s">
        <v>8</v>
      </c>
      <c r="P816" t="s">
        <v>19</v>
      </c>
    </row>
    <row r="817" spans="1:16" x14ac:dyDescent="0.25">
      <c r="A817" s="1">
        <v>45323.711111111108</v>
      </c>
      <c r="B817">
        <v>46188.65</v>
      </c>
      <c r="C817">
        <v>46188.65</v>
      </c>
      <c r="D817">
        <v>46188.65</v>
      </c>
      <c r="E817">
        <v>46188.65</v>
      </c>
      <c r="F817">
        <v>0</v>
      </c>
      <c r="G817" s="2">
        <v>45323</v>
      </c>
      <c r="H817" s="2">
        <v>46188.65</v>
      </c>
      <c r="I817">
        <v>46188.65</v>
      </c>
      <c r="J817">
        <v>46188.65</v>
      </c>
      <c r="K817">
        <v>2.58</v>
      </c>
      <c r="L817">
        <v>47.63</v>
      </c>
      <c r="M817">
        <v>-9.9999999999997868E-3</v>
      </c>
      <c r="O817" t="s">
        <v>8</v>
      </c>
      <c r="P817" t="s">
        <v>19</v>
      </c>
    </row>
    <row r="818" spans="1:16" x14ac:dyDescent="0.25">
      <c r="A818" s="1">
        <v>45323.711805555555</v>
      </c>
      <c r="B818">
        <v>46188.65</v>
      </c>
      <c r="C818">
        <v>46188.65</v>
      </c>
      <c r="D818">
        <v>46188.65</v>
      </c>
      <c r="E818">
        <v>46188.65</v>
      </c>
      <c r="F818">
        <v>0</v>
      </c>
      <c r="G818" s="2">
        <v>45323</v>
      </c>
      <c r="H818" s="2">
        <v>46188.65</v>
      </c>
      <c r="I818">
        <v>46188.65</v>
      </c>
      <c r="J818">
        <v>46188.65</v>
      </c>
      <c r="K818">
        <v>2.57</v>
      </c>
      <c r="L818">
        <v>47.63</v>
      </c>
      <c r="M818">
        <v>-1.0000000000000231E-2</v>
      </c>
      <c r="O818" t="s">
        <v>8</v>
      </c>
      <c r="P818" t="s">
        <v>19</v>
      </c>
    </row>
    <row r="819" spans="1:16" x14ac:dyDescent="0.25">
      <c r="A819" s="1">
        <v>45323.712500000001</v>
      </c>
      <c r="B819">
        <v>46188.65</v>
      </c>
      <c r="C819">
        <v>46188.65</v>
      </c>
      <c r="D819">
        <v>46188.65</v>
      </c>
      <c r="E819">
        <v>46188.65</v>
      </c>
      <c r="F819">
        <v>0</v>
      </c>
      <c r="G819" s="2">
        <v>45323</v>
      </c>
      <c r="H819" s="2">
        <v>46188.65</v>
      </c>
      <c r="I819">
        <v>46188.65</v>
      </c>
      <c r="J819">
        <v>46188.65</v>
      </c>
      <c r="K819">
        <v>2.56</v>
      </c>
      <c r="L819">
        <v>47.63</v>
      </c>
      <c r="M819">
        <v>-9.9999999999997868E-3</v>
      </c>
      <c r="O819" t="s">
        <v>8</v>
      </c>
      <c r="P819" t="s">
        <v>19</v>
      </c>
    </row>
    <row r="820" spans="1:16" x14ac:dyDescent="0.25">
      <c r="A820" s="1">
        <v>45323.713194444441</v>
      </c>
      <c r="B820">
        <v>46188.65</v>
      </c>
      <c r="C820">
        <v>46188.65</v>
      </c>
      <c r="D820">
        <v>46188.65</v>
      </c>
      <c r="E820">
        <v>46188.65</v>
      </c>
      <c r="F820">
        <v>0</v>
      </c>
      <c r="G820" s="2">
        <v>45323</v>
      </c>
      <c r="H820" s="2">
        <v>46188.65</v>
      </c>
      <c r="I820">
        <v>46188.65</v>
      </c>
      <c r="J820">
        <v>46188.65</v>
      </c>
      <c r="K820">
        <v>2.5499999999999998</v>
      </c>
      <c r="L820">
        <v>47.63</v>
      </c>
      <c r="M820">
        <v>-1.0000000000000231E-2</v>
      </c>
      <c r="O820" t="s">
        <v>8</v>
      </c>
      <c r="P820" t="s">
        <v>19</v>
      </c>
    </row>
    <row r="821" spans="1:16" x14ac:dyDescent="0.25">
      <c r="A821" s="1">
        <v>45323.713888888888</v>
      </c>
      <c r="B821">
        <v>46188.65</v>
      </c>
      <c r="C821">
        <v>46188.65</v>
      </c>
      <c r="D821">
        <v>46188.65</v>
      </c>
      <c r="E821">
        <v>46188.65</v>
      </c>
      <c r="F821">
        <v>0</v>
      </c>
      <c r="G821" s="2">
        <v>45323</v>
      </c>
      <c r="H821" s="2">
        <v>46188.65</v>
      </c>
      <c r="I821">
        <v>46188.65</v>
      </c>
      <c r="J821">
        <v>46188.65</v>
      </c>
      <c r="K821">
        <v>2.54</v>
      </c>
      <c r="L821">
        <v>47.63</v>
      </c>
      <c r="M821">
        <v>-9.9999999999997868E-3</v>
      </c>
      <c r="O821" t="s">
        <v>8</v>
      </c>
      <c r="P821" t="s">
        <v>19</v>
      </c>
    </row>
    <row r="822" spans="1:16" x14ac:dyDescent="0.25">
      <c r="A822" s="1">
        <v>45323.714583333334</v>
      </c>
      <c r="B822">
        <v>46188.65</v>
      </c>
      <c r="C822">
        <v>46188.65</v>
      </c>
      <c r="D822">
        <v>46188.65</v>
      </c>
      <c r="E822">
        <v>46188.65</v>
      </c>
      <c r="F822">
        <v>0</v>
      </c>
      <c r="G822" s="2">
        <v>45323</v>
      </c>
      <c r="H822" s="2">
        <v>46188.65</v>
      </c>
      <c r="I822">
        <v>46188.65</v>
      </c>
      <c r="J822">
        <v>46188.65</v>
      </c>
      <c r="K822">
        <v>2.5299999999999998</v>
      </c>
      <c r="L822">
        <v>47.63</v>
      </c>
      <c r="M822">
        <v>-1.0000000000000231E-2</v>
      </c>
      <c r="O822" t="s">
        <v>8</v>
      </c>
      <c r="P822" t="s">
        <v>19</v>
      </c>
    </row>
    <row r="823" spans="1:16" x14ac:dyDescent="0.25">
      <c r="A823" s="1">
        <v>45323.715277777781</v>
      </c>
      <c r="B823">
        <v>46188.65</v>
      </c>
      <c r="C823">
        <v>46188.65</v>
      </c>
      <c r="D823">
        <v>46188.65</v>
      </c>
      <c r="E823">
        <v>46188.65</v>
      </c>
      <c r="F823">
        <v>0</v>
      </c>
      <c r="G823" s="2">
        <v>45323</v>
      </c>
      <c r="H823" s="2">
        <v>46188.65</v>
      </c>
      <c r="I823">
        <v>46188.65</v>
      </c>
      <c r="J823">
        <v>46188.65</v>
      </c>
      <c r="K823">
        <v>2.52</v>
      </c>
      <c r="L823">
        <v>47.63</v>
      </c>
      <c r="M823">
        <v>-9.9999999999997868E-3</v>
      </c>
      <c r="O823" t="s">
        <v>8</v>
      </c>
      <c r="P823" t="s">
        <v>19</v>
      </c>
    </row>
    <row r="824" spans="1:16" x14ac:dyDescent="0.25">
      <c r="A824" s="1">
        <v>45323.71597222222</v>
      </c>
      <c r="B824">
        <v>46188.65</v>
      </c>
      <c r="C824">
        <v>46188.65</v>
      </c>
      <c r="D824">
        <v>46188.65</v>
      </c>
      <c r="E824">
        <v>46188.65</v>
      </c>
      <c r="F824">
        <v>0</v>
      </c>
      <c r="G824" s="2">
        <v>45323</v>
      </c>
      <c r="H824" s="2">
        <v>46188.65</v>
      </c>
      <c r="I824">
        <v>46188.65</v>
      </c>
      <c r="J824">
        <v>46188.65</v>
      </c>
      <c r="K824">
        <v>2.52</v>
      </c>
      <c r="L824">
        <v>47.63</v>
      </c>
      <c r="M824">
        <v>0</v>
      </c>
      <c r="O824" t="s">
        <v>8</v>
      </c>
    </row>
    <row r="825" spans="1:16" x14ac:dyDescent="0.25">
      <c r="A825" s="1">
        <v>45323.716666666667</v>
      </c>
      <c r="B825">
        <v>46188.65</v>
      </c>
      <c r="C825">
        <v>46188.65</v>
      </c>
      <c r="D825">
        <v>46188.65</v>
      </c>
      <c r="E825">
        <v>46188.65</v>
      </c>
      <c r="F825">
        <v>0</v>
      </c>
      <c r="G825" s="2">
        <v>45323</v>
      </c>
      <c r="H825" s="2">
        <v>46188.65</v>
      </c>
      <c r="I825">
        <v>46188.65</v>
      </c>
      <c r="J825">
        <v>46188.65</v>
      </c>
      <c r="K825">
        <v>2.5099999999999998</v>
      </c>
      <c r="L825">
        <v>47.63</v>
      </c>
      <c r="M825">
        <v>-1.0000000000000231E-2</v>
      </c>
      <c r="O825" t="s">
        <v>8</v>
      </c>
      <c r="P825" t="s">
        <v>19</v>
      </c>
    </row>
    <row r="826" spans="1:16" x14ac:dyDescent="0.25">
      <c r="A826" s="1">
        <v>45323.717361111114</v>
      </c>
      <c r="B826">
        <v>46188.65</v>
      </c>
      <c r="C826">
        <v>46188.65</v>
      </c>
      <c r="D826">
        <v>46188.65</v>
      </c>
      <c r="E826">
        <v>46188.65</v>
      </c>
      <c r="F826">
        <v>0</v>
      </c>
      <c r="G826" s="2">
        <v>45323</v>
      </c>
      <c r="H826" s="2">
        <v>46188.65</v>
      </c>
      <c r="I826">
        <v>46188.65</v>
      </c>
      <c r="J826">
        <v>46188.65</v>
      </c>
      <c r="K826">
        <v>2.5</v>
      </c>
      <c r="L826">
        <v>47.63</v>
      </c>
      <c r="M826">
        <v>-9.9999999999997868E-3</v>
      </c>
      <c r="O826" t="s">
        <v>8</v>
      </c>
      <c r="P826" t="s">
        <v>19</v>
      </c>
    </row>
    <row r="827" spans="1:16" x14ac:dyDescent="0.25">
      <c r="A827" s="1">
        <v>45323.718055555553</v>
      </c>
      <c r="B827">
        <v>46188.65</v>
      </c>
      <c r="C827">
        <v>46188.65</v>
      </c>
      <c r="D827">
        <v>46188.65</v>
      </c>
      <c r="E827">
        <v>46188.65</v>
      </c>
      <c r="F827">
        <v>0</v>
      </c>
      <c r="G827" s="2">
        <v>45323</v>
      </c>
      <c r="H827" s="2">
        <v>46188.65</v>
      </c>
      <c r="I827">
        <v>46188.65</v>
      </c>
      <c r="J827">
        <v>46188.65</v>
      </c>
      <c r="K827">
        <v>2.5</v>
      </c>
      <c r="L827">
        <v>47.63</v>
      </c>
      <c r="M827">
        <v>0</v>
      </c>
      <c r="O827" t="s">
        <v>8</v>
      </c>
    </row>
    <row r="828" spans="1:16" x14ac:dyDescent="0.25">
      <c r="A828" s="1">
        <v>45323.71875</v>
      </c>
      <c r="B828">
        <v>46188.65</v>
      </c>
      <c r="C828">
        <v>46188.65</v>
      </c>
      <c r="D828">
        <v>46188.65</v>
      </c>
      <c r="E828">
        <v>46188.65</v>
      </c>
      <c r="F828">
        <v>0</v>
      </c>
      <c r="G828" s="2">
        <v>45323</v>
      </c>
      <c r="H828" s="2">
        <v>46188.65</v>
      </c>
      <c r="I828">
        <v>46188.65</v>
      </c>
      <c r="J828">
        <v>46188.65</v>
      </c>
      <c r="K828">
        <v>2.4900000000000002</v>
      </c>
      <c r="L828">
        <v>47.63</v>
      </c>
      <c r="M828">
        <v>-9.9999999999997868E-3</v>
      </c>
      <c r="O828" t="s">
        <v>8</v>
      </c>
      <c r="P828" t="s">
        <v>19</v>
      </c>
    </row>
    <row r="829" spans="1:16" x14ac:dyDescent="0.25">
      <c r="A829" s="1">
        <v>45323.719444444447</v>
      </c>
      <c r="B829">
        <v>46188.65</v>
      </c>
      <c r="C829">
        <v>46188.65</v>
      </c>
      <c r="D829">
        <v>46188.65</v>
      </c>
      <c r="E829">
        <v>46188.65</v>
      </c>
      <c r="F829">
        <v>0</v>
      </c>
      <c r="G829" s="2">
        <v>45323</v>
      </c>
      <c r="H829" s="2">
        <v>46188.65</v>
      </c>
      <c r="I829">
        <v>46188.65</v>
      </c>
      <c r="J829">
        <v>46188.65</v>
      </c>
      <c r="K829">
        <v>2.4900000000000002</v>
      </c>
      <c r="L829">
        <v>47.63</v>
      </c>
      <c r="M829">
        <v>0</v>
      </c>
      <c r="O829" t="s">
        <v>8</v>
      </c>
    </row>
    <row r="830" spans="1:16" x14ac:dyDescent="0.25">
      <c r="A830" s="1">
        <v>45323.720138888886</v>
      </c>
      <c r="B830">
        <v>46188.65</v>
      </c>
      <c r="C830">
        <v>46188.65</v>
      </c>
      <c r="D830">
        <v>46188.65</v>
      </c>
      <c r="E830">
        <v>46188.65</v>
      </c>
      <c r="F830">
        <v>0</v>
      </c>
      <c r="G830" s="2">
        <v>45323</v>
      </c>
      <c r="H830" s="2">
        <v>46188.65</v>
      </c>
      <c r="I830">
        <v>46188.65</v>
      </c>
      <c r="J830">
        <v>46188.65</v>
      </c>
      <c r="K830">
        <v>2.48</v>
      </c>
      <c r="L830">
        <v>47.63</v>
      </c>
      <c r="M830">
        <v>-1.0000000000000231E-2</v>
      </c>
      <c r="O830" t="s">
        <v>8</v>
      </c>
      <c r="P830" t="s">
        <v>19</v>
      </c>
    </row>
    <row r="831" spans="1:16" x14ac:dyDescent="0.25">
      <c r="A831" s="1">
        <v>45323.720833333333</v>
      </c>
      <c r="B831">
        <v>46188.65</v>
      </c>
      <c r="C831">
        <v>46188.65</v>
      </c>
      <c r="D831">
        <v>46188.65</v>
      </c>
      <c r="E831">
        <v>46188.65</v>
      </c>
      <c r="F831">
        <v>0</v>
      </c>
      <c r="G831" s="2">
        <v>45323</v>
      </c>
      <c r="H831" s="2">
        <v>46188.65</v>
      </c>
      <c r="I831">
        <v>46188.65</v>
      </c>
      <c r="J831">
        <v>46188.65</v>
      </c>
      <c r="K831">
        <v>2.48</v>
      </c>
      <c r="L831">
        <v>47.63</v>
      </c>
      <c r="M831">
        <v>0</v>
      </c>
      <c r="O831" t="s">
        <v>8</v>
      </c>
    </row>
    <row r="832" spans="1:16" x14ac:dyDescent="0.25">
      <c r="A832" s="1">
        <v>45323.72152777778</v>
      </c>
      <c r="B832">
        <v>46188.65</v>
      </c>
      <c r="C832">
        <v>46188.65</v>
      </c>
      <c r="D832">
        <v>46188.65</v>
      </c>
      <c r="E832">
        <v>46188.65</v>
      </c>
      <c r="F832">
        <v>0</v>
      </c>
      <c r="G832" s="2">
        <v>45323</v>
      </c>
      <c r="H832" s="2">
        <v>46188.65</v>
      </c>
      <c r="I832">
        <v>46188.65</v>
      </c>
      <c r="J832">
        <v>46188.65</v>
      </c>
      <c r="K832">
        <v>2.48</v>
      </c>
      <c r="L832">
        <v>47.63</v>
      </c>
      <c r="M832">
        <v>0</v>
      </c>
      <c r="O832" t="s">
        <v>8</v>
      </c>
    </row>
    <row r="833" spans="1:16" x14ac:dyDescent="0.25">
      <c r="A833" s="1">
        <v>45323.722222222219</v>
      </c>
      <c r="B833">
        <v>46188.65</v>
      </c>
      <c r="C833">
        <v>46188.65</v>
      </c>
      <c r="D833">
        <v>46188.65</v>
      </c>
      <c r="E833">
        <v>46188.65</v>
      </c>
      <c r="F833">
        <v>0</v>
      </c>
      <c r="G833" s="2">
        <v>45323</v>
      </c>
      <c r="H833" s="2">
        <v>46188.65</v>
      </c>
      <c r="I833">
        <v>46188.65</v>
      </c>
      <c r="J833">
        <v>46188.65</v>
      </c>
      <c r="K833">
        <v>2.4700000000000002</v>
      </c>
      <c r="L833">
        <v>47.63</v>
      </c>
      <c r="M833">
        <v>-9.9999999999997868E-3</v>
      </c>
      <c r="O833" t="s">
        <v>8</v>
      </c>
      <c r="P833" t="s">
        <v>19</v>
      </c>
    </row>
    <row r="834" spans="1:16" x14ac:dyDescent="0.25">
      <c r="A834" s="1">
        <v>45323.722916666666</v>
      </c>
      <c r="B834">
        <v>46188.65</v>
      </c>
      <c r="C834">
        <v>46188.65</v>
      </c>
      <c r="D834">
        <v>46188.65</v>
      </c>
      <c r="E834">
        <v>46188.65</v>
      </c>
      <c r="F834">
        <v>0</v>
      </c>
      <c r="G834" s="2">
        <v>45323</v>
      </c>
      <c r="H834" s="2">
        <v>46188.65</v>
      </c>
      <c r="I834">
        <v>46188.65</v>
      </c>
      <c r="J834">
        <v>46188.65</v>
      </c>
      <c r="K834">
        <v>2.4700000000000002</v>
      </c>
      <c r="L834">
        <v>47.63</v>
      </c>
      <c r="M834">
        <v>0</v>
      </c>
      <c r="O834" t="s">
        <v>8</v>
      </c>
    </row>
    <row r="835" spans="1:16" x14ac:dyDescent="0.25">
      <c r="A835" s="1">
        <v>45323.723611111112</v>
      </c>
      <c r="B835">
        <v>46188.65</v>
      </c>
      <c r="C835">
        <v>46188.65</v>
      </c>
      <c r="D835">
        <v>46188.65</v>
      </c>
      <c r="E835">
        <v>46188.65</v>
      </c>
      <c r="F835">
        <v>0</v>
      </c>
      <c r="G835" s="2">
        <v>45323</v>
      </c>
      <c r="H835" s="2">
        <v>46188.65</v>
      </c>
      <c r="I835">
        <v>46188.65</v>
      </c>
      <c r="J835">
        <v>46188.65</v>
      </c>
      <c r="K835">
        <v>2.4700000000000002</v>
      </c>
      <c r="L835">
        <v>47.63</v>
      </c>
      <c r="M835">
        <v>0</v>
      </c>
      <c r="O835" t="s">
        <v>8</v>
      </c>
    </row>
    <row r="836" spans="1:16" x14ac:dyDescent="0.25">
      <c r="A836" s="1">
        <v>45323.724305555559</v>
      </c>
      <c r="B836">
        <v>46188.65</v>
      </c>
      <c r="C836">
        <v>46188.65</v>
      </c>
      <c r="D836">
        <v>46188.65</v>
      </c>
      <c r="E836">
        <v>46188.65</v>
      </c>
      <c r="F836">
        <v>0</v>
      </c>
      <c r="G836" s="2">
        <v>45323</v>
      </c>
      <c r="H836" s="2">
        <v>46188.65</v>
      </c>
      <c r="I836">
        <v>46188.65</v>
      </c>
      <c r="J836">
        <v>46188.65</v>
      </c>
      <c r="K836">
        <v>2.46</v>
      </c>
      <c r="L836">
        <v>47.63</v>
      </c>
      <c r="M836">
        <v>-1.0000000000000231E-2</v>
      </c>
      <c r="O836" t="s">
        <v>8</v>
      </c>
      <c r="P836" t="s">
        <v>19</v>
      </c>
    </row>
    <row r="837" spans="1:16" x14ac:dyDescent="0.25">
      <c r="A837" s="1">
        <v>45323.724999999999</v>
      </c>
      <c r="B837">
        <v>46188.65</v>
      </c>
      <c r="C837">
        <v>46188.65</v>
      </c>
      <c r="D837">
        <v>46188.65</v>
      </c>
      <c r="E837">
        <v>46188.65</v>
      </c>
      <c r="F837">
        <v>0</v>
      </c>
      <c r="G837" s="2">
        <v>45323</v>
      </c>
      <c r="H837" s="2">
        <v>46188.65</v>
      </c>
      <c r="I837">
        <v>46188.65</v>
      </c>
      <c r="J837">
        <v>46188.65</v>
      </c>
      <c r="K837">
        <v>2.46</v>
      </c>
      <c r="L837">
        <v>47.63</v>
      </c>
      <c r="M837">
        <v>0</v>
      </c>
      <c r="O837" t="s">
        <v>8</v>
      </c>
    </row>
    <row r="838" spans="1:16" x14ac:dyDescent="0.25">
      <c r="A838" s="1">
        <v>45323.725694444445</v>
      </c>
      <c r="B838">
        <v>46188.65</v>
      </c>
      <c r="C838">
        <v>46188.65</v>
      </c>
      <c r="D838">
        <v>46188.65</v>
      </c>
      <c r="E838">
        <v>46188.65</v>
      </c>
      <c r="F838">
        <v>0</v>
      </c>
      <c r="G838" s="2">
        <v>45323</v>
      </c>
      <c r="H838" s="2">
        <v>46188.65</v>
      </c>
      <c r="I838">
        <v>46188.65</v>
      </c>
      <c r="J838">
        <v>46188.65</v>
      </c>
      <c r="K838">
        <v>2.46</v>
      </c>
      <c r="L838">
        <v>47.63</v>
      </c>
      <c r="M838">
        <v>0</v>
      </c>
      <c r="O838" t="s">
        <v>8</v>
      </c>
    </row>
    <row r="839" spans="1:16" x14ac:dyDescent="0.25">
      <c r="A839" s="1">
        <v>45323.726388888892</v>
      </c>
      <c r="B839">
        <v>46188.65</v>
      </c>
      <c r="C839">
        <v>46188.65</v>
      </c>
      <c r="D839">
        <v>46188.65</v>
      </c>
      <c r="E839">
        <v>46188.65</v>
      </c>
      <c r="F839">
        <v>0</v>
      </c>
      <c r="G839" s="2">
        <v>45323</v>
      </c>
      <c r="H839" s="2">
        <v>46188.65</v>
      </c>
      <c r="I839">
        <v>46188.65</v>
      </c>
      <c r="J839">
        <v>46188.65</v>
      </c>
      <c r="K839">
        <v>2.4500000000000002</v>
      </c>
      <c r="L839">
        <v>47.63</v>
      </c>
      <c r="M839">
        <v>-9.9999999999997868E-3</v>
      </c>
      <c r="O839" t="s">
        <v>8</v>
      </c>
      <c r="P839" t="s">
        <v>19</v>
      </c>
    </row>
    <row r="840" spans="1:16" x14ac:dyDescent="0.25">
      <c r="A840" s="1">
        <v>45323.727083333331</v>
      </c>
      <c r="B840">
        <v>46188.65</v>
      </c>
      <c r="C840">
        <v>46188.65</v>
      </c>
      <c r="D840">
        <v>46188.65</v>
      </c>
      <c r="E840">
        <v>46188.65</v>
      </c>
      <c r="F840">
        <v>0</v>
      </c>
      <c r="G840" s="2">
        <v>45323</v>
      </c>
      <c r="H840" s="2">
        <v>46188.65</v>
      </c>
      <c r="I840">
        <v>46188.65</v>
      </c>
      <c r="J840">
        <v>46188.65</v>
      </c>
      <c r="K840">
        <v>2.4500000000000002</v>
      </c>
      <c r="L840">
        <v>47.63</v>
      </c>
      <c r="M840">
        <v>0</v>
      </c>
      <c r="O840" t="s">
        <v>8</v>
      </c>
    </row>
    <row r="841" spans="1:16" x14ac:dyDescent="0.25">
      <c r="A841" s="1">
        <v>45323.727777777778</v>
      </c>
      <c r="B841">
        <v>46188.65</v>
      </c>
      <c r="C841">
        <v>46188.65</v>
      </c>
      <c r="D841">
        <v>46188.65</v>
      </c>
      <c r="E841">
        <v>46188.65</v>
      </c>
      <c r="F841">
        <v>0</v>
      </c>
      <c r="G841" s="2">
        <v>45323</v>
      </c>
      <c r="H841" s="2">
        <v>46188.65</v>
      </c>
      <c r="I841">
        <v>46188.65</v>
      </c>
      <c r="J841">
        <v>46188.65</v>
      </c>
      <c r="K841">
        <v>2.4500000000000002</v>
      </c>
      <c r="L841">
        <v>47.63</v>
      </c>
      <c r="M841">
        <v>0</v>
      </c>
      <c r="O841" t="s">
        <v>8</v>
      </c>
    </row>
    <row r="842" spans="1:16" x14ac:dyDescent="0.25">
      <c r="A842" s="1">
        <v>45323.728472222225</v>
      </c>
      <c r="B842">
        <v>46188.65</v>
      </c>
      <c r="C842">
        <v>46188.65</v>
      </c>
      <c r="D842">
        <v>46188.65</v>
      </c>
      <c r="E842">
        <v>46188.65</v>
      </c>
      <c r="F842">
        <v>0</v>
      </c>
      <c r="G842" s="2">
        <v>45323</v>
      </c>
      <c r="H842" s="2">
        <v>46188.65</v>
      </c>
      <c r="I842">
        <v>46188.65</v>
      </c>
      <c r="J842">
        <v>46188.65</v>
      </c>
      <c r="K842">
        <v>2.4500000000000002</v>
      </c>
      <c r="L842">
        <v>47.63</v>
      </c>
      <c r="M842">
        <v>0</v>
      </c>
      <c r="O842" t="s">
        <v>8</v>
      </c>
    </row>
    <row r="843" spans="1:16" x14ac:dyDescent="0.25">
      <c r="A843" s="1">
        <v>45323.729166666664</v>
      </c>
      <c r="B843">
        <v>46188.65</v>
      </c>
      <c r="C843">
        <v>46188.65</v>
      </c>
      <c r="D843">
        <v>46188.65</v>
      </c>
      <c r="E843">
        <v>46188.65</v>
      </c>
      <c r="F843">
        <v>0</v>
      </c>
      <c r="G843" s="2">
        <v>45323</v>
      </c>
      <c r="H843" s="2">
        <v>46188.65</v>
      </c>
      <c r="I843">
        <v>46188.65</v>
      </c>
      <c r="J843">
        <v>46188.65</v>
      </c>
      <c r="K843">
        <v>2.4500000000000002</v>
      </c>
      <c r="L843">
        <v>47.63</v>
      </c>
      <c r="M843">
        <v>0</v>
      </c>
      <c r="O843" t="s">
        <v>8</v>
      </c>
    </row>
    <row r="844" spans="1:16" x14ac:dyDescent="0.25">
      <c r="A844" s="1">
        <v>45323.729861111111</v>
      </c>
      <c r="B844">
        <v>46188.65</v>
      </c>
      <c r="C844">
        <v>46188.65</v>
      </c>
      <c r="D844">
        <v>46188.65</v>
      </c>
      <c r="E844">
        <v>46188.65</v>
      </c>
      <c r="F844">
        <v>0</v>
      </c>
      <c r="G844" s="2">
        <v>45323</v>
      </c>
      <c r="H844" s="2">
        <v>46188.65</v>
      </c>
      <c r="I844">
        <v>46188.65</v>
      </c>
      <c r="J844">
        <v>46188.65</v>
      </c>
      <c r="K844">
        <v>2.4500000000000002</v>
      </c>
      <c r="L844">
        <v>47.63</v>
      </c>
      <c r="M844">
        <v>0</v>
      </c>
      <c r="O844" t="s">
        <v>8</v>
      </c>
    </row>
    <row r="845" spans="1:16" x14ac:dyDescent="0.25">
      <c r="A845" s="1">
        <v>45323.730555555558</v>
      </c>
      <c r="B845">
        <v>46188.65</v>
      </c>
      <c r="C845">
        <v>46188.65</v>
      </c>
      <c r="D845">
        <v>46188.65</v>
      </c>
      <c r="E845">
        <v>46188.65</v>
      </c>
      <c r="F845">
        <v>0</v>
      </c>
      <c r="G845" s="2">
        <v>45323</v>
      </c>
      <c r="H845" s="2">
        <v>46188.65</v>
      </c>
      <c r="I845">
        <v>46188.65</v>
      </c>
      <c r="J845">
        <v>46188.65</v>
      </c>
      <c r="K845">
        <v>2.44</v>
      </c>
      <c r="L845">
        <v>47.63</v>
      </c>
      <c r="M845">
        <v>-1.0000000000000231E-2</v>
      </c>
      <c r="O845" t="s">
        <v>8</v>
      </c>
      <c r="P845" t="s">
        <v>19</v>
      </c>
    </row>
    <row r="846" spans="1:16" x14ac:dyDescent="0.25">
      <c r="A846" s="1">
        <v>45323.731249999997</v>
      </c>
      <c r="B846">
        <v>46188.65</v>
      </c>
      <c r="C846">
        <v>46188.65</v>
      </c>
      <c r="D846">
        <v>46188.65</v>
      </c>
      <c r="E846">
        <v>46188.65</v>
      </c>
      <c r="F846">
        <v>0</v>
      </c>
      <c r="G846" s="2">
        <v>45323</v>
      </c>
      <c r="H846" s="2">
        <v>46188.65</v>
      </c>
      <c r="I846">
        <v>46188.65</v>
      </c>
      <c r="J846">
        <v>46188.65</v>
      </c>
      <c r="K846">
        <v>2.44</v>
      </c>
      <c r="L846">
        <v>47.63</v>
      </c>
      <c r="M846">
        <v>0</v>
      </c>
      <c r="O846" t="s">
        <v>8</v>
      </c>
    </row>
    <row r="847" spans="1:16" x14ac:dyDescent="0.25">
      <c r="A847" s="1">
        <v>45323.731944444444</v>
      </c>
      <c r="B847">
        <v>46188.65</v>
      </c>
      <c r="C847">
        <v>46188.65</v>
      </c>
      <c r="D847">
        <v>46188.65</v>
      </c>
      <c r="E847">
        <v>46188.65</v>
      </c>
      <c r="F847">
        <v>0</v>
      </c>
      <c r="G847" s="2">
        <v>45323</v>
      </c>
      <c r="H847" s="2">
        <v>46188.65</v>
      </c>
      <c r="I847">
        <v>46188.65</v>
      </c>
      <c r="J847">
        <v>46188.65</v>
      </c>
      <c r="K847">
        <v>2.44</v>
      </c>
      <c r="L847">
        <v>47.63</v>
      </c>
      <c r="M847">
        <v>0</v>
      </c>
      <c r="O847" t="s">
        <v>8</v>
      </c>
    </row>
    <row r="848" spans="1:16" x14ac:dyDescent="0.25">
      <c r="A848" s="1">
        <v>45323.732638888891</v>
      </c>
      <c r="B848">
        <v>46188.65</v>
      </c>
      <c r="C848">
        <v>46188.65</v>
      </c>
      <c r="D848">
        <v>46188.65</v>
      </c>
      <c r="E848">
        <v>46188.65</v>
      </c>
      <c r="F848">
        <v>0</v>
      </c>
      <c r="G848" s="2">
        <v>45323</v>
      </c>
      <c r="H848" s="2">
        <v>46188.65</v>
      </c>
      <c r="I848">
        <v>46188.65</v>
      </c>
      <c r="J848">
        <v>46188.65</v>
      </c>
      <c r="K848">
        <v>2.44</v>
      </c>
      <c r="L848">
        <v>47.63</v>
      </c>
      <c r="M848">
        <v>0</v>
      </c>
      <c r="O848" t="s">
        <v>8</v>
      </c>
    </row>
    <row r="849" spans="1:16" x14ac:dyDescent="0.25">
      <c r="A849" s="1">
        <v>45323.73333333333</v>
      </c>
      <c r="B849">
        <v>46188.65</v>
      </c>
      <c r="C849">
        <v>46188.65</v>
      </c>
      <c r="D849">
        <v>46188.65</v>
      </c>
      <c r="E849">
        <v>46188.65</v>
      </c>
      <c r="F849">
        <v>0</v>
      </c>
      <c r="G849" s="2">
        <v>45323</v>
      </c>
      <c r="H849" s="2">
        <v>46188.65</v>
      </c>
      <c r="I849">
        <v>46188.65</v>
      </c>
      <c r="J849">
        <v>46188.65</v>
      </c>
      <c r="K849">
        <v>2.44</v>
      </c>
      <c r="L849">
        <v>47.63</v>
      </c>
      <c r="M849">
        <v>0</v>
      </c>
      <c r="O849" t="s">
        <v>8</v>
      </c>
    </row>
    <row r="850" spans="1:16" x14ac:dyDescent="0.25">
      <c r="A850" s="1">
        <v>45323.734027777777</v>
      </c>
      <c r="B850">
        <v>46188.65</v>
      </c>
      <c r="C850">
        <v>46188.65</v>
      </c>
      <c r="D850">
        <v>46188.65</v>
      </c>
      <c r="E850">
        <v>46188.65</v>
      </c>
      <c r="F850">
        <v>0</v>
      </c>
      <c r="G850" s="2">
        <v>45323</v>
      </c>
      <c r="H850" s="2">
        <v>46188.65</v>
      </c>
      <c r="I850">
        <v>46188.65</v>
      </c>
      <c r="J850">
        <v>46188.65</v>
      </c>
      <c r="K850">
        <v>2.44</v>
      </c>
      <c r="L850">
        <v>47.63</v>
      </c>
      <c r="M850">
        <v>0</v>
      </c>
      <c r="O850" t="s">
        <v>8</v>
      </c>
    </row>
    <row r="851" spans="1:16" x14ac:dyDescent="0.25">
      <c r="A851" s="1">
        <v>45323.734722222223</v>
      </c>
      <c r="B851">
        <v>46188.65</v>
      </c>
      <c r="C851">
        <v>46188.65</v>
      </c>
      <c r="D851">
        <v>46188.65</v>
      </c>
      <c r="E851">
        <v>46188.65</v>
      </c>
      <c r="F851">
        <v>0</v>
      </c>
      <c r="G851" s="2">
        <v>45323</v>
      </c>
      <c r="H851">
        <v>46188.65</v>
      </c>
      <c r="I851">
        <v>46188.65</v>
      </c>
      <c r="J851">
        <v>46188.65</v>
      </c>
      <c r="K851">
        <v>2.44</v>
      </c>
      <c r="L851">
        <v>47.63</v>
      </c>
      <c r="M851">
        <v>0</v>
      </c>
      <c r="O851" t="s">
        <v>8</v>
      </c>
    </row>
    <row r="852" spans="1:16" x14ac:dyDescent="0.25">
      <c r="A852" s="1">
        <v>45323.73541666667</v>
      </c>
      <c r="B852">
        <v>46188.65</v>
      </c>
      <c r="C852">
        <v>46188.65</v>
      </c>
      <c r="D852">
        <v>46188.65</v>
      </c>
      <c r="E852">
        <v>46188.65</v>
      </c>
      <c r="F852">
        <v>0</v>
      </c>
      <c r="G852" s="2">
        <v>45323</v>
      </c>
      <c r="H852">
        <v>46188.65</v>
      </c>
      <c r="I852">
        <v>46188.65</v>
      </c>
      <c r="J852">
        <v>46188.65</v>
      </c>
      <c r="K852">
        <v>2.44</v>
      </c>
      <c r="L852">
        <v>47.63</v>
      </c>
      <c r="M852">
        <v>0</v>
      </c>
      <c r="O852" t="s">
        <v>8</v>
      </c>
    </row>
    <row r="853" spans="1:16" x14ac:dyDescent="0.25">
      <c r="A853" s="1">
        <v>45323.736111111109</v>
      </c>
      <c r="B853">
        <v>46188.65</v>
      </c>
      <c r="C853">
        <v>46188.65</v>
      </c>
      <c r="D853">
        <v>46188.65</v>
      </c>
      <c r="E853">
        <v>46188.65</v>
      </c>
      <c r="F853">
        <v>0</v>
      </c>
      <c r="G853" s="2">
        <v>45323</v>
      </c>
      <c r="H853">
        <v>46188.65</v>
      </c>
      <c r="I853">
        <v>46188.65</v>
      </c>
      <c r="J853">
        <v>46188.65</v>
      </c>
      <c r="K853">
        <v>2.44</v>
      </c>
      <c r="L853">
        <v>47.63</v>
      </c>
      <c r="M853">
        <v>0</v>
      </c>
      <c r="O853" t="s">
        <v>8</v>
      </c>
    </row>
    <row r="854" spans="1:16" x14ac:dyDescent="0.25">
      <c r="A854" s="1">
        <v>45323.736805555556</v>
      </c>
      <c r="B854">
        <v>46188.65</v>
      </c>
      <c r="C854">
        <v>46188.65</v>
      </c>
      <c r="D854">
        <v>46188.65</v>
      </c>
      <c r="E854">
        <v>46188.65</v>
      </c>
      <c r="F854">
        <v>0</v>
      </c>
      <c r="G854" s="2">
        <v>45323</v>
      </c>
      <c r="H854">
        <v>46188.65</v>
      </c>
      <c r="I854">
        <v>46188.65</v>
      </c>
      <c r="J854">
        <v>46188.65</v>
      </c>
      <c r="K854">
        <v>2.4300000000000002</v>
      </c>
      <c r="L854">
        <v>47.63</v>
      </c>
      <c r="M854">
        <v>-9.9999999999997868E-3</v>
      </c>
      <c r="O854" t="s">
        <v>8</v>
      </c>
      <c r="P854" t="s">
        <v>19</v>
      </c>
    </row>
    <row r="855" spans="1:16" x14ac:dyDescent="0.25">
      <c r="A855" s="1">
        <v>45323.737500000003</v>
      </c>
      <c r="B855">
        <v>46188.65</v>
      </c>
      <c r="C855">
        <v>46188.65</v>
      </c>
      <c r="D855">
        <v>46188.65</v>
      </c>
      <c r="E855">
        <v>46188.65</v>
      </c>
      <c r="F855">
        <v>0</v>
      </c>
      <c r="G855" s="2">
        <v>45323</v>
      </c>
      <c r="H855">
        <v>46188.65</v>
      </c>
      <c r="I855">
        <v>46188.65</v>
      </c>
      <c r="J855">
        <v>46188.65</v>
      </c>
      <c r="K855">
        <v>2.4300000000000002</v>
      </c>
      <c r="L855">
        <v>47.63</v>
      </c>
      <c r="M855">
        <v>0</v>
      </c>
      <c r="O855" t="s">
        <v>8</v>
      </c>
    </row>
    <row r="856" spans="1:16" x14ac:dyDescent="0.25">
      <c r="A856" s="1">
        <v>45323.738194444442</v>
      </c>
      <c r="B856">
        <v>46188.65</v>
      </c>
      <c r="C856">
        <v>46188.65</v>
      </c>
      <c r="D856">
        <v>46188.65</v>
      </c>
      <c r="E856">
        <v>46188.65</v>
      </c>
      <c r="F856">
        <v>0</v>
      </c>
      <c r="G856" s="2">
        <v>45323</v>
      </c>
      <c r="H856">
        <v>46188.65</v>
      </c>
      <c r="I856">
        <v>46188.65</v>
      </c>
      <c r="J856">
        <v>46188.65</v>
      </c>
      <c r="K856">
        <v>2.4300000000000002</v>
      </c>
      <c r="L856">
        <v>47.63</v>
      </c>
      <c r="M856">
        <v>0</v>
      </c>
      <c r="O856" t="s">
        <v>8</v>
      </c>
    </row>
    <row r="857" spans="1:16" x14ac:dyDescent="0.25">
      <c r="A857" s="1">
        <v>45323.738888888889</v>
      </c>
      <c r="B857">
        <v>46188.65</v>
      </c>
      <c r="C857">
        <v>46188.65</v>
      </c>
      <c r="D857">
        <v>46188.65</v>
      </c>
      <c r="E857">
        <v>46188.65</v>
      </c>
      <c r="F857">
        <v>0</v>
      </c>
      <c r="G857" s="2">
        <v>45323</v>
      </c>
      <c r="H857">
        <v>46188.65</v>
      </c>
      <c r="I857">
        <v>46188.65</v>
      </c>
      <c r="J857">
        <v>46188.65</v>
      </c>
      <c r="K857">
        <v>2.4300000000000002</v>
      </c>
      <c r="L857">
        <v>47.63</v>
      </c>
      <c r="M857">
        <v>0</v>
      </c>
      <c r="O857" t="s">
        <v>8</v>
      </c>
    </row>
    <row r="858" spans="1:16" x14ac:dyDescent="0.25">
      <c r="A858" s="1">
        <v>45323.739583333336</v>
      </c>
      <c r="B858">
        <v>46188.65</v>
      </c>
      <c r="C858">
        <v>46188.65</v>
      </c>
      <c r="D858">
        <v>46188.65</v>
      </c>
      <c r="E858">
        <v>46188.65</v>
      </c>
      <c r="F858">
        <v>0</v>
      </c>
      <c r="G858" s="2">
        <v>45323</v>
      </c>
      <c r="H858">
        <v>46188.65</v>
      </c>
      <c r="I858">
        <v>46188.65</v>
      </c>
      <c r="J858">
        <v>46188.65</v>
      </c>
      <c r="K858">
        <v>2.4300000000000002</v>
      </c>
      <c r="L858">
        <v>47.63</v>
      </c>
      <c r="M858">
        <v>0</v>
      </c>
      <c r="O858" t="s">
        <v>8</v>
      </c>
    </row>
    <row r="859" spans="1:16" x14ac:dyDescent="0.25">
      <c r="A859" s="1">
        <v>45323.740277777775</v>
      </c>
      <c r="B859">
        <v>46188.65</v>
      </c>
      <c r="C859">
        <v>46188.65</v>
      </c>
      <c r="D859">
        <v>46188.65</v>
      </c>
      <c r="E859">
        <v>46188.65</v>
      </c>
      <c r="F859">
        <v>0</v>
      </c>
      <c r="G859" s="2">
        <v>45323</v>
      </c>
      <c r="H859">
        <v>46188.65</v>
      </c>
      <c r="I859">
        <v>46188.65</v>
      </c>
      <c r="J859">
        <v>46188.65</v>
      </c>
      <c r="K859">
        <v>2.4300000000000002</v>
      </c>
      <c r="L859">
        <v>47.63</v>
      </c>
      <c r="M859">
        <v>0</v>
      </c>
      <c r="O859" t="s">
        <v>8</v>
      </c>
    </row>
    <row r="860" spans="1:16" x14ac:dyDescent="0.25">
      <c r="A860" s="1">
        <v>45323.740972222222</v>
      </c>
      <c r="B860">
        <v>46188.65</v>
      </c>
      <c r="C860">
        <v>46188.65</v>
      </c>
      <c r="D860">
        <v>46188.65</v>
      </c>
      <c r="E860">
        <v>46188.65</v>
      </c>
      <c r="F860">
        <v>0</v>
      </c>
      <c r="G860" s="2">
        <v>45323</v>
      </c>
      <c r="H860">
        <v>46188.65</v>
      </c>
      <c r="I860">
        <v>46188.65</v>
      </c>
      <c r="J860">
        <v>46188.65</v>
      </c>
      <c r="K860">
        <v>2.4300000000000002</v>
      </c>
      <c r="L860">
        <v>47.63</v>
      </c>
      <c r="M860">
        <v>0</v>
      </c>
      <c r="O860" t="s">
        <v>8</v>
      </c>
    </row>
    <row r="861" spans="1:16" x14ac:dyDescent="0.25">
      <c r="A861" s="1">
        <v>45323.741666666669</v>
      </c>
      <c r="B861">
        <v>46188.65</v>
      </c>
      <c r="C861">
        <v>46188.65</v>
      </c>
      <c r="D861">
        <v>46188.65</v>
      </c>
      <c r="E861">
        <v>46188.65</v>
      </c>
      <c r="F861">
        <v>0</v>
      </c>
      <c r="G861" s="2">
        <v>45323</v>
      </c>
      <c r="H861">
        <v>46188.65</v>
      </c>
      <c r="I861">
        <v>46188.65</v>
      </c>
      <c r="J861">
        <v>46188.65</v>
      </c>
      <c r="K861">
        <v>2.4300000000000002</v>
      </c>
      <c r="L861">
        <v>47.63</v>
      </c>
      <c r="M861">
        <v>0</v>
      </c>
      <c r="O861" t="s">
        <v>8</v>
      </c>
    </row>
    <row r="862" spans="1:16" x14ac:dyDescent="0.25">
      <c r="A862" s="1">
        <v>45323.742361111108</v>
      </c>
      <c r="B862">
        <v>46188.65</v>
      </c>
      <c r="C862">
        <v>46188.65</v>
      </c>
      <c r="D862">
        <v>46188.65</v>
      </c>
      <c r="E862">
        <v>46188.65</v>
      </c>
      <c r="F862">
        <v>0</v>
      </c>
      <c r="G862" s="2">
        <v>45323</v>
      </c>
      <c r="H862">
        <v>46188.65</v>
      </c>
      <c r="I862">
        <v>46188.65</v>
      </c>
      <c r="J862">
        <v>46188.65</v>
      </c>
      <c r="K862">
        <v>2.4300000000000002</v>
      </c>
      <c r="L862">
        <v>47.63</v>
      </c>
      <c r="M862">
        <v>0</v>
      </c>
      <c r="O862" t="s">
        <v>8</v>
      </c>
    </row>
    <row r="863" spans="1:16" x14ac:dyDescent="0.25">
      <c r="A863" s="1">
        <v>45323.743055555555</v>
      </c>
      <c r="B863">
        <v>46188.65</v>
      </c>
      <c r="C863">
        <v>46188.65</v>
      </c>
      <c r="D863">
        <v>46188.65</v>
      </c>
      <c r="E863">
        <v>46188.65</v>
      </c>
      <c r="F863">
        <v>0</v>
      </c>
      <c r="G863" s="2">
        <v>45323</v>
      </c>
      <c r="H863">
        <v>46188.65</v>
      </c>
      <c r="I863">
        <v>46188.65</v>
      </c>
      <c r="J863">
        <v>46188.65</v>
      </c>
      <c r="K863">
        <v>2.4300000000000002</v>
      </c>
      <c r="L863">
        <v>47.63</v>
      </c>
      <c r="M863">
        <v>0</v>
      </c>
      <c r="O863" t="s">
        <v>8</v>
      </c>
    </row>
    <row r="864" spans="1:16" x14ac:dyDescent="0.25">
      <c r="A864" s="1">
        <v>45323.743750000001</v>
      </c>
      <c r="B864">
        <v>46188.65</v>
      </c>
      <c r="C864">
        <v>46188.65</v>
      </c>
      <c r="D864">
        <v>46188.65</v>
      </c>
      <c r="E864">
        <v>46188.65</v>
      </c>
      <c r="F864">
        <v>0</v>
      </c>
      <c r="G864" s="2">
        <v>45323</v>
      </c>
      <c r="H864">
        <v>46188.65</v>
      </c>
      <c r="I864">
        <v>46188.65</v>
      </c>
      <c r="J864">
        <v>46188.65</v>
      </c>
      <c r="K864">
        <v>2.4300000000000002</v>
      </c>
      <c r="L864">
        <v>47.63</v>
      </c>
      <c r="M864">
        <v>0</v>
      </c>
      <c r="O864" t="s">
        <v>8</v>
      </c>
    </row>
    <row r="865" spans="1:15" x14ac:dyDescent="0.25">
      <c r="A865" s="1">
        <v>45323.744444444441</v>
      </c>
      <c r="B865">
        <v>46188.65</v>
      </c>
      <c r="C865">
        <v>46188.65</v>
      </c>
      <c r="D865">
        <v>46188.65</v>
      </c>
      <c r="E865">
        <v>46188.65</v>
      </c>
      <c r="F865">
        <v>0</v>
      </c>
      <c r="G865" s="2">
        <v>45323</v>
      </c>
      <c r="H865">
        <v>46188.65</v>
      </c>
      <c r="I865">
        <v>46188.65</v>
      </c>
      <c r="J865">
        <v>46188.65</v>
      </c>
      <c r="K865">
        <v>2.4300000000000002</v>
      </c>
      <c r="L865">
        <v>47.63</v>
      </c>
      <c r="M865">
        <v>0</v>
      </c>
      <c r="O865" t="s">
        <v>8</v>
      </c>
    </row>
    <row r="866" spans="1:15" x14ac:dyDescent="0.25">
      <c r="A866" s="1">
        <v>45323.745138888888</v>
      </c>
      <c r="B866">
        <v>46188.65</v>
      </c>
      <c r="C866">
        <v>46188.65</v>
      </c>
      <c r="D866">
        <v>46188.65</v>
      </c>
      <c r="E866">
        <v>46188.65</v>
      </c>
      <c r="F866">
        <v>0</v>
      </c>
      <c r="G866" s="2">
        <v>45323</v>
      </c>
      <c r="H866">
        <v>46188.65</v>
      </c>
      <c r="I866">
        <v>46188.65</v>
      </c>
      <c r="J866">
        <v>46188.65</v>
      </c>
      <c r="K866">
        <v>2.4300000000000002</v>
      </c>
      <c r="L866">
        <v>47.63</v>
      </c>
      <c r="M866">
        <v>0</v>
      </c>
      <c r="O866" t="s">
        <v>8</v>
      </c>
    </row>
    <row r="867" spans="1:15" x14ac:dyDescent="0.25">
      <c r="A867" s="1">
        <v>45323.745833333334</v>
      </c>
      <c r="B867">
        <v>46188.65</v>
      </c>
      <c r="C867">
        <v>46188.65</v>
      </c>
      <c r="D867">
        <v>46188.65</v>
      </c>
      <c r="E867">
        <v>46188.65</v>
      </c>
      <c r="F867">
        <v>0</v>
      </c>
      <c r="G867" s="2">
        <v>45323</v>
      </c>
      <c r="H867">
        <v>46188.65</v>
      </c>
      <c r="I867">
        <v>46188.65</v>
      </c>
      <c r="J867">
        <v>46188.65</v>
      </c>
      <c r="K867">
        <v>2.4300000000000002</v>
      </c>
      <c r="L867">
        <v>47.63</v>
      </c>
      <c r="M867">
        <v>0</v>
      </c>
      <c r="O867" t="s">
        <v>8</v>
      </c>
    </row>
    <row r="868" spans="1:15" x14ac:dyDescent="0.25">
      <c r="A868" s="1">
        <v>45323.746527777781</v>
      </c>
      <c r="B868">
        <v>46188.65</v>
      </c>
      <c r="C868">
        <v>46188.65</v>
      </c>
      <c r="D868">
        <v>46188.65</v>
      </c>
      <c r="E868">
        <v>46188.65</v>
      </c>
      <c r="F868">
        <v>0</v>
      </c>
      <c r="G868" s="2">
        <v>45323</v>
      </c>
      <c r="H868">
        <v>46188.65</v>
      </c>
      <c r="I868">
        <v>46188.65</v>
      </c>
      <c r="J868">
        <v>46188.65</v>
      </c>
      <c r="K868">
        <v>2.4300000000000002</v>
      </c>
      <c r="L868">
        <v>47.63</v>
      </c>
      <c r="M868">
        <v>0</v>
      </c>
      <c r="O868" t="s">
        <v>8</v>
      </c>
    </row>
    <row r="869" spans="1:15" x14ac:dyDescent="0.25">
      <c r="A869" s="1">
        <v>45323.74722222222</v>
      </c>
      <c r="B869">
        <v>46188.65</v>
      </c>
      <c r="C869">
        <v>46188.65</v>
      </c>
      <c r="D869">
        <v>46188.65</v>
      </c>
      <c r="E869">
        <v>46188.65</v>
      </c>
      <c r="F869">
        <v>0</v>
      </c>
      <c r="G869" s="2">
        <v>45323</v>
      </c>
      <c r="H869">
        <v>46188.65</v>
      </c>
      <c r="I869">
        <v>46188.65</v>
      </c>
      <c r="J869">
        <v>46188.65</v>
      </c>
      <c r="K869">
        <v>2.4300000000000002</v>
      </c>
      <c r="L869">
        <v>47.63</v>
      </c>
      <c r="M869">
        <v>0</v>
      </c>
      <c r="O869" t="s">
        <v>8</v>
      </c>
    </row>
    <row r="870" spans="1:15" x14ac:dyDescent="0.25">
      <c r="A870" s="1">
        <v>45323.747916666667</v>
      </c>
      <c r="B870">
        <v>46188.65</v>
      </c>
      <c r="C870">
        <v>46188.65</v>
      </c>
      <c r="D870">
        <v>46188.65</v>
      </c>
      <c r="E870">
        <v>46188.65</v>
      </c>
      <c r="F870">
        <v>0</v>
      </c>
      <c r="G870" s="2">
        <v>45323</v>
      </c>
      <c r="H870">
        <v>46188.65</v>
      </c>
      <c r="I870">
        <v>46188.65</v>
      </c>
      <c r="J870">
        <v>46188.65</v>
      </c>
      <c r="K870">
        <v>2.4300000000000002</v>
      </c>
      <c r="L870">
        <v>47.63</v>
      </c>
      <c r="M870">
        <v>0</v>
      </c>
      <c r="O870" t="s">
        <v>8</v>
      </c>
    </row>
    <row r="871" spans="1:15" x14ac:dyDescent="0.25">
      <c r="A871" s="1">
        <v>45323.748611111114</v>
      </c>
      <c r="B871">
        <v>46188.65</v>
      </c>
      <c r="C871">
        <v>46188.65</v>
      </c>
      <c r="D871">
        <v>46188.65</v>
      </c>
      <c r="E871">
        <v>46188.65</v>
      </c>
      <c r="F871">
        <v>0</v>
      </c>
      <c r="G871" s="2">
        <v>45323</v>
      </c>
      <c r="H871">
        <v>46188.65</v>
      </c>
      <c r="I871">
        <v>46188.65</v>
      </c>
      <c r="J871">
        <v>46188.65</v>
      </c>
      <c r="K871">
        <v>2.4300000000000002</v>
      </c>
      <c r="L871">
        <v>47.63</v>
      </c>
      <c r="M871">
        <v>0</v>
      </c>
      <c r="O871" t="s">
        <v>8</v>
      </c>
    </row>
    <row r="872" spans="1:15" x14ac:dyDescent="0.25">
      <c r="A872" s="1">
        <v>45323.749305555553</v>
      </c>
      <c r="B872">
        <v>46188.65</v>
      </c>
      <c r="C872">
        <v>46188.65</v>
      </c>
      <c r="D872">
        <v>46188.65</v>
      </c>
      <c r="E872">
        <v>46188.65</v>
      </c>
      <c r="F872">
        <v>0</v>
      </c>
      <c r="G872" s="2">
        <v>45323</v>
      </c>
      <c r="H872">
        <v>46188.65</v>
      </c>
      <c r="I872">
        <v>46188.65</v>
      </c>
      <c r="J872">
        <v>46188.65</v>
      </c>
      <c r="K872">
        <v>2.4300000000000002</v>
      </c>
      <c r="L872">
        <v>47.63</v>
      </c>
      <c r="M872">
        <v>0</v>
      </c>
      <c r="O872" t="s">
        <v>8</v>
      </c>
    </row>
    <row r="873" spans="1:15" x14ac:dyDescent="0.25">
      <c r="A873" s="1">
        <v>45323.75</v>
      </c>
      <c r="B873">
        <v>46188.65</v>
      </c>
      <c r="C873">
        <v>46188.65</v>
      </c>
      <c r="D873">
        <v>46188.65</v>
      </c>
      <c r="E873">
        <v>46188.65</v>
      </c>
      <c r="F873">
        <v>0</v>
      </c>
      <c r="G873" s="2">
        <v>45323</v>
      </c>
      <c r="H873">
        <v>46188.65</v>
      </c>
      <c r="I873">
        <v>46188.65</v>
      </c>
      <c r="J873">
        <v>46188.65</v>
      </c>
      <c r="K873">
        <v>2.4300000000000002</v>
      </c>
      <c r="L873">
        <v>47.63</v>
      </c>
      <c r="M873">
        <v>0</v>
      </c>
      <c r="O873" t="s">
        <v>8</v>
      </c>
    </row>
    <row r="874" spans="1:15" x14ac:dyDescent="0.25">
      <c r="A874" s="1">
        <v>45323.750694444447</v>
      </c>
      <c r="B874">
        <v>46188.65</v>
      </c>
      <c r="C874">
        <v>46188.65</v>
      </c>
      <c r="D874">
        <v>46188.65</v>
      </c>
      <c r="E874">
        <v>46188.65</v>
      </c>
      <c r="F874">
        <v>0</v>
      </c>
      <c r="G874" s="2">
        <v>45323</v>
      </c>
      <c r="H874">
        <v>46188.65</v>
      </c>
      <c r="I874">
        <v>46188.65</v>
      </c>
      <c r="J874">
        <v>46188.65</v>
      </c>
      <c r="K874">
        <v>2.4300000000000002</v>
      </c>
      <c r="L874">
        <v>47.63</v>
      </c>
      <c r="M874">
        <v>0</v>
      </c>
      <c r="O874" t="s">
        <v>8</v>
      </c>
    </row>
    <row r="875" spans="1:15" x14ac:dyDescent="0.25">
      <c r="A875" s="1">
        <v>45323.751388888886</v>
      </c>
      <c r="B875">
        <v>46188.65</v>
      </c>
      <c r="C875">
        <v>46188.65</v>
      </c>
      <c r="D875">
        <v>46188.65</v>
      </c>
      <c r="E875">
        <v>46188.65</v>
      </c>
      <c r="F875">
        <v>0</v>
      </c>
      <c r="G875" s="2">
        <v>45323</v>
      </c>
      <c r="H875">
        <v>46188.65</v>
      </c>
      <c r="I875">
        <v>46188.65</v>
      </c>
      <c r="J875">
        <v>46188.65</v>
      </c>
      <c r="K875">
        <v>2.4300000000000002</v>
      </c>
      <c r="L875">
        <v>47.63</v>
      </c>
      <c r="M875">
        <v>0</v>
      </c>
      <c r="O875" t="s">
        <v>8</v>
      </c>
    </row>
    <row r="876" spans="1:15" x14ac:dyDescent="0.25">
      <c r="A876" s="1">
        <v>45323.752083333333</v>
      </c>
      <c r="B876">
        <v>46188.65</v>
      </c>
      <c r="C876">
        <v>46188.65</v>
      </c>
      <c r="D876">
        <v>46188.65</v>
      </c>
      <c r="E876">
        <v>46188.65</v>
      </c>
      <c r="F876">
        <v>0</v>
      </c>
      <c r="G876" s="2">
        <v>45323</v>
      </c>
      <c r="H876">
        <v>46188.65</v>
      </c>
      <c r="I876">
        <v>46188.65</v>
      </c>
      <c r="J876">
        <v>46188.65</v>
      </c>
      <c r="K876">
        <v>2.4300000000000002</v>
      </c>
      <c r="L876">
        <v>47.63</v>
      </c>
      <c r="M876">
        <v>0</v>
      </c>
      <c r="O876" t="s">
        <v>8</v>
      </c>
    </row>
    <row r="877" spans="1:15" x14ac:dyDescent="0.25">
      <c r="A877" s="1">
        <v>45323.75277777778</v>
      </c>
      <c r="B877">
        <v>46188.65</v>
      </c>
      <c r="C877">
        <v>46188.65</v>
      </c>
      <c r="D877">
        <v>46188.65</v>
      </c>
      <c r="E877">
        <v>46188.65</v>
      </c>
      <c r="F877">
        <v>0</v>
      </c>
      <c r="G877" s="2">
        <v>45323</v>
      </c>
      <c r="H877">
        <v>46188.65</v>
      </c>
      <c r="I877">
        <v>46188.65</v>
      </c>
      <c r="J877">
        <v>46188.65</v>
      </c>
      <c r="K877">
        <v>2.4300000000000002</v>
      </c>
      <c r="L877">
        <v>47.63</v>
      </c>
      <c r="M877">
        <v>0</v>
      </c>
      <c r="O877" t="s">
        <v>8</v>
      </c>
    </row>
    <row r="878" spans="1:15" x14ac:dyDescent="0.25">
      <c r="A878" s="1">
        <v>45323.753472222219</v>
      </c>
      <c r="B878">
        <v>46188.65</v>
      </c>
      <c r="C878">
        <v>46188.65</v>
      </c>
      <c r="D878">
        <v>46188.65</v>
      </c>
      <c r="E878">
        <v>46188.65</v>
      </c>
      <c r="F878">
        <v>0</v>
      </c>
      <c r="G878" s="2">
        <v>45323</v>
      </c>
      <c r="H878">
        <v>46188.65</v>
      </c>
      <c r="I878">
        <v>46188.65</v>
      </c>
      <c r="J878">
        <v>46188.65</v>
      </c>
      <c r="K878">
        <v>2.4300000000000002</v>
      </c>
      <c r="L878">
        <v>47.63</v>
      </c>
      <c r="M878">
        <v>0</v>
      </c>
      <c r="O878" t="s">
        <v>8</v>
      </c>
    </row>
    <row r="879" spans="1:15" x14ac:dyDescent="0.25">
      <c r="A879" s="1">
        <v>45323.754166666666</v>
      </c>
      <c r="B879">
        <v>46188.65</v>
      </c>
      <c r="C879">
        <v>46188.65</v>
      </c>
      <c r="D879">
        <v>46188.65</v>
      </c>
      <c r="E879">
        <v>46188.65</v>
      </c>
      <c r="F879">
        <v>0</v>
      </c>
      <c r="G879" s="2">
        <v>45323</v>
      </c>
      <c r="H879">
        <v>46188.65</v>
      </c>
      <c r="I879">
        <v>46188.65</v>
      </c>
      <c r="J879">
        <v>46188.65</v>
      </c>
      <c r="K879">
        <v>2.4300000000000002</v>
      </c>
      <c r="L879">
        <v>47.63</v>
      </c>
      <c r="M879">
        <v>0</v>
      </c>
      <c r="O879" t="s">
        <v>8</v>
      </c>
    </row>
    <row r="880" spans="1:15" x14ac:dyDescent="0.25">
      <c r="A880" s="1">
        <v>45323.754861111112</v>
      </c>
      <c r="B880">
        <v>46188.65</v>
      </c>
      <c r="C880">
        <v>46188.65</v>
      </c>
      <c r="D880">
        <v>46188.65</v>
      </c>
      <c r="E880">
        <v>46188.65</v>
      </c>
      <c r="F880">
        <v>0</v>
      </c>
      <c r="G880" s="2">
        <v>45323</v>
      </c>
      <c r="H880">
        <v>46188.65</v>
      </c>
      <c r="I880">
        <v>46188.65</v>
      </c>
      <c r="J880">
        <v>46188.65</v>
      </c>
      <c r="K880">
        <v>2.4300000000000002</v>
      </c>
      <c r="L880">
        <v>47.63</v>
      </c>
      <c r="M880">
        <v>0</v>
      </c>
      <c r="O880" t="s">
        <v>8</v>
      </c>
    </row>
    <row r="881" spans="1:16" x14ac:dyDescent="0.25">
      <c r="A881" s="1">
        <v>45323.755555555559</v>
      </c>
      <c r="B881">
        <v>46188.65</v>
      </c>
      <c r="C881">
        <v>46188.65</v>
      </c>
      <c r="D881">
        <v>46188.65</v>
      </c>
      <c r="E881">
        <v>46188.65</v>
      </c>
      <c r="F881">
        <v>0</v>
      </c>
      <c r="G881" s="2">
        <v>45323</v>
      </c>
      <c r="H881">
        <v>46188.65</v>
      </c>
      <c r="I881">
        <v>46188.65</v>
      </c>
      <c r="J881">
        <v>46188.65</v>
      </c>
      <c r="K881">
        <v>2.4300000000000002</v>
      </c>
      <c r="L881">
        <v>47.63</v>
      </c>
      <c r="M881">
        <v>0</v>
      </c>
      <c r="O881" t="s">
        <v>8</v>
      </c>
    </row>
    <row r="882" spans="1:16" x14ac:dyDescent="0.25">
      <c r="A882" s="1">
        <v>45323.756249999999</v>
      </c>
      <c r="B882">
        <v>46188.65</v>
      </c>
      <c r="C882">
        <v>46188.65</v>
      </c>
      <c r="D882">
        <v>46188.65</v>
      </c>
      <c r="E882">
        <v>46188.65</v>
      </c>
      <c r="F882">
        <v>0</v>
      </c>
      <c r="G882" s="2">
        <v>45323</v>
      </c>
      <c r="H882">
        <v>46188.65</v>
      </c>
      <c r="I882">
        <v>46188.65</v>
      </c>
      <c r="J882">
        <v>46188.65</v>
      </c>
      <c r="K882">
        <v>2.4300000000000002</v>
      </c>
      <c r="L882">
        <v>47.63</v>
      </c>
      <c r="M882">
        <v>0</v>
      </c>
      <c r="O882" t="s">
        <v>8</v>
      </c>
    </row>
    <row r="883" spans="1:16" x14ac:dyDescent="0.25">
      <c r="A883" s="1">
        <v>45323.756944444445</v>
      </c>
      <c r="B883">
        <v>46188.65</v>
      </c>
      <c r="C883">
        <v>46188.65</v>
      </c>
      <c r="D883">
        <v>46188.65</v>
      </c>
      <c r="E883">
        <v>46188.65</v>
      </c>
      <c r="F883">
        <v>0</v>
      </c>
      <c r="G883" s="2">
        <v>45323</v>
      </c>
      <c r="H883">
        <v>46188.65</v>
      </c>
      <c r="I883">
        <v>46188.65</v>
      </c>
      <c r="J883">
        <v>46188.65</v>
      </c>
      <c r="K883">
        <v>2.4300000000000002</v>
      </c>
      <c r="L883">
        <v>47.63</v>
      </c>
      <c r="M883">
        <v>0</v>
      </c>
      <c r="O883" t="s">
        <v>8</v>
      </c>
    </row>
    <row r="884" spans="1:16" x14ac:dyDescent="0.25">
      <c r="A884" s="1">
        <v>45323.757638888892</v>
      </c>
      <c r="B884">
        <v>46188.65</v>
      </c>
      <c r="C884">
        <v>46188.65</v>
      </c>
      <c r="D884">
        <v>46188.65</v>
      </c>
      <c r="E884">
        <v>46188.65</v>
      </c>
      <c r="F884">
        <v>0</v>
      </c>
      <c r="G884" s="2">
        <v>45323</v>
      </c>
      <c r="H884">
        <v>46188.65</v>
      </c>
      <c r="I884">
        <v>46188.65</v>
      </c>
      <c r="J884">
        <v>46188.65</v>
      </c>
      <c r="K884">
        <v>2.4300000000000002</v>
      </c>
      <c r="L884">
        <v>47.63</v>
      </c>
      <c r="M884">
        <v>0</v>
      </c>
      <c r="O884" t="s">
        <v>8</v>
      </c>
    </row>
    <row r="885" spans="1:16" x14ac:dyDescent="0.25">
      <c r="A885" s="1">
        <v>45323.758333333331</v>
      </c>
      <c r="B885">
        <v>46188.65</v>
      </c>
      <c r="C885">
        <v>46188.65</v>
      </c>
      <c r="D885">
        <v>46188.65</v>
      </c>
      <c r="E885">
        <v>46188.65</v>
      </c>
      <c r="F885">
        <v>0</v>
      </c>
      <c r="G885" s="2">
        <v>45323</v>
      </c>
      <c r="H885">
        <v>46188.65</v>
      </c>
      <c r="I885">
        <v>46188.65</v>
      </c>
      <c r="J885">
        <v>46188.65</v>
      </c>
      <c r="K885">
        <v>2.4300000000000002</v>
      </c>
      <c r="L885">
        <v>47.63</v>
      </c>
      <c r="M885">
        <v>0</v>
      </c>
      <c r="O885" t="s">
        <v>8</v>
      </c>
    </row>
    <row r="886" spans="1:16" x14ac:dyDescent="0.25">
      <c r="A886" s="1">
        <v>45323.759027777778</v>
      </c>
      <c r="B886">
        <v>46188.65</v>
      </c>
      <c r="C886">
        <v>46188.65</v>
      </c>
      <c r="D886">
        <v>46188.65</v>
      </c>
      <c r="E886">
        <v>46188.65</v>
      </c>
      <c r="F886">
        <v>0</v>
      </c>
      <c r="G886" s="2">
        <v>45323</v>
      </c>
      <c r="H886">
        <v>46188.65</v>
      </c>
      <c r="I886">
        <v>46188.65</v>
      </c>
      <c r="J886">
        <v>46188.65</v>
      </c>
      <c r="K886">
        <v>2.4300000000000002</v>
      </c>
      <c r="L886">
        <v>47.63</v>
      </c>
      <c r="M886">
        <v>0</v>
      </c>
      <c r="O886" t="s">
        <v>8</v>
      </c>
    </row>
    <row r="887" spans="1:16" x14ac:dyDescent="0.25">
      <c r="A887" s="1">
        <v>45323.759722222225</v>
      </c>
      <c r="B887">
        <v>46188.65</v>
      </c>
      <c r="C887">
        <v>46188.65</v>
      </c>
      <c r="D887">
        <v>46188.65</v>
      </c>
      <c r="E887">
        <v>46188.65</v>
      </c>
      <c r="F887">
        <v>0</v>
      </c>
      <c r="G887" s="2">
        <v>45323</v>
      </c>
      <c r="H887">
        <v>46188.65</v>
      </c>
      <c r="I887">
        <v>46188.65</v>
      </c>
      <c r="J887">
        <v>46188.65</v>
      </c>
      <c r="K887">
        <v>2.4300000000000002</v>
      </c>
      <c r="L887">
        <v>47.63</v>
      </c>
      <c r="M887">
        <v>0</v>
      </c>
      <c r="O887" t="s">
        <v>8</v>
      </c>
    </row>
    <row r="888" spans="1:16" x14ac:dyDescent="0.25">
      <c r="A888" s="1">
        <v>45323.760416666664</v>
      </c>
      <c r="B888">
        <v>46188.65</v>
      </c>
      <c r="C888">
        <v>46188.65</v>
      </c>
      <c r="D888">
        <v>46188.65</v>
      </c>
      <c r="E888">
        <v>46188.65</v>
      </c>
      <c r="F888">
        <v>0</v>
      </c>
      <c r="G888" s="2">
        <v>45323</v>
      </c>
      <c r="H888">
        <v>46188.65</v>
      </c>
      <c r="I888">
        <v>46188.65</v>
      </c>
      <c r="J888">
        <v>46188.65</v>
      </c>
      <c r="K888">
        <v>2.4300000000000002</v>
      </c>
      <c r="L888">
        <v>47.63</v>
      </c>
      <c r="M888">
        <v>0</v>
      </c>
      <c r="O888" t="s">
        <v>8</v>
      </c>
    </row>
    <row r="889" spans="1:16" x14ac:dyDescent="0.25">
      <c r="A889" s="1">
        <v>45323.761111111111</v>
      </c>
      <c r="B889">
        <v>46188.65</v>
      </c>
      <c r="C889">
        <v>46188.65</v>
      </c>
      <c r="D889">
        <v>46188.65</v>
      </c>
      <c r="E889">
        <v>46188.65</v>
      </c>
      <c r="F889">
        <v>0</v>
      </c>
      <c r="G889" s="2">
        <v>45323</v>
      </c>
      <c r="H889">
        <v>46188.65</v>
      </c>
      <c r="I889">
        <v>46188.65</v>
      </c>
      <c r="J889">
        <v>46188.65</v>
      </c>
      <c r="K889">
        <v>2.4300000000000002</v>
      </c>
      <c r="L889">
        <v>47.63</v>
      </c>
      <c r="M889">
        <v>0</v>
      </c>
      <c r="O889" t="s">
        <v>8</v>
      </c>
    </row>
    <row r="890" spans="1:16" x14ac:dyDescent="0.25">
      <c r="A890" s="1">
        <v>45323.761805555558</v>
      </c>
      <c r="B890">
        <v>46188.65</v>
      </c>
      <c r="C890">
        <v>46188.65</v>
      </c>
      <c r="D890">
        <v>46188.65</v>
      </c>
      <c r="E890">
        <v>46188.65</v>
      </c>
      <c r="F890">
        <v>0</v>
      </c>
      <c r="G890" s="2">
        <v>45323</v>
      </c>
      <c r="H890">
        <v>46188.65</v>
      </c>
      <c r="I890">
        <v>46188.65</v>
      </c>
      <c r="J890">
        <v>46188.65</v>
      </c>
      <c r="K890">
        <v>2.4300000000000002</v>
      </c>
      <c r="L890">
        <v>47.63</v>
      </c>
      <c r="M890">
        <v>0</v>
      </c>
      <c r="O890" t="s">
        <v>8</v>
      </c>
    </row>
    <row r="891" spans="1:16" x14ac:dyDescent="0.25">
      <c r="A891" s="1">
        <v>45323.762499999997</v>
      </c>
      <c r="B891">
        <v>46188.65</v>
      </c>
      <c r="C891">
        <v>46188.65</v>
      </c>
      <c r="D891">
        <v>46188.65</v>
      </c>
      <c r="E891">
        <v>46188.65</v>
      </c>
      <c r="F891">
        <v>0</v>
      </c>
      <c r="G891" s="2">
        <v>45323</v>
      </c>
      <c r="H891">
        <v>46188.65</v>
      </c>
      <c r="I891">
        <v>46188.65</v>
      </c>
      <c r="J891">
        <v>46188.65</v>
      </c>
      <c r="K891">
        <v>2.4300000000000002</v>
      </c>
      <c r="L891">
        <v>47.63</v>
      </c>
      <c r="M891">
        <v>0</v>
      </c>
      <c r="O891" t="s">
        <v>8</v>
      </c>
    </row>
    <row r="892" spans="1:16" x14ac:dyDescent="0.25">
      <c r="A892" s="1">
        <v>45323.763194444444</v>
      </c>
      <c r="B892">
        <v>46188.65</v>
      </c>
      <c r="C892">
        <v>46188.65</v>
      </c>
      <c r="D892">
        <v>46188.65</v>
      </c>
      <c r="E892">
        <v>46188.65</v>
      </c>
      <c r="F892">
        <v>0</v>
      </c>
      <c r="G892" s="2">
        <v>45323</v>
      </c>
      <c r="H892">
        <v>46188.65</v>
      </c>
      <c r="I892">
        <v>46188.65</v>
      </c>
      <c r="J892">
        <v>46188.65</v>
      </c>
      <c r="K892">
        <v>2.4300000000000002</v>
      </c>
      <c r="L892">
        <v>47.63</v>
      </c>
      <c r="M892">
        <v>0</v>
      </c>
      <c r="O892" t="s">
        <v>8</v>
      </c>
    </row>
    <row r="893" spans="1:16" x14ac:dyDescent="0.25">
      <c r="A893" s="1">
        <v>45323.763888888891</v>
      </c>
      <c r="B893">
        <v>46188.65</v>
      </c>
      <c r="C893">
        <v>46188.65</v>
      </c>
      <c r="D893">
        <v>46188.65</v>
      </c>
      <c r="E893">
        <v>46188.65</v>
      </c>
      <c r="F893">
        <v>0</v>
      </c>
      <c r="G893" s="2">
        <v>45323</v>
      </c>
      <c r="H893">
        <v>46188.65</v>
      </c>
      <c r="I893">
        <v>46188.65</v>
      </c>
      <c r="J893">
        <v>46188.65</v>
      </c>
      <c r="K893">
        <v>2.4300000000000002</v>
      </c>
      <c r="L893">
        <v>47.63</v>
      </c>
      <c r="M893">
        <v>0</v>
      </c>
      <c r="O893" t="s">
        <v>8</v>
      </c>
    </row>
    <row r="894" spans="1:16" x14ac:dyDescent="0.25">
      <c r="A894" s="1">
        <v>45323.76458333333</v>
      </c>
      <c r="B894">
        <v>46188.65</v>
      </c>
      <c r="C894">
        <v>46188.65</v>
      </c>
      <c r="D894">
        <v>46188.65</v>
      </c>
      <c r="E894">
        <v>46188.65</v>
      </c>
      <c r="F894">
        <v>0</v>
      </c>
      <c r="G894" s="2">
        <v>45323</v>
      </c>
      <c r="H894">
        <v>46188.65</v>
      </c>
      <c r="I894">
        <v>46188.65</v>
      </c>
      <c r="J894">
        <v>46188.65</v>
      </c>
      <c r="K894">
        <v>2.4300000000000002</v>
      </c>
      <c r="L894">
        <v>47.63</v>
      </c>
      <c r="M894">
        <v>0</v>
      </c>
      <c r="O894" t="s">
        <v>8</v>
      </c>
    </row>
    <row r="895" spans="1:16" x14ac:dyDescent="0.25">
      <c r="A895" s="1">
        <v>45323.765277777777</v>
      </c>
      <c r="B895">
        <v>46188.65</v>
      </c>
      <c r="C895">
        <v>46188.65</v>
      </c>
      <c r="D895">
        <v>46188.65</v>
      </c>
      <c r="E895">
        <v>46188.65</v>
      </c>
      <c r="F895">
        <v>0</v>
      </c>
      <c r="G895" s="2">
        <v>45323</v>
      </c>
      <c r="H895">
        <v>46188.65</v>
      </c>
      <c r="I895">
        <v>46188.65</v>
      </c>
      <c r="J895">
        <v>46188.65</v>
      </c>
      <c r="K895">
        <v>2.42</v>
      </c>
      <c r="L895">
        <v>47.63</v>
      </c>
      <c r="M895">
        <v>-1.0000000000000231E-2</v>
      </c>
      <c r="O895" t="s">
        <v>8</v>
      </c>
      <c r="P895" t="s">
        <v>19</v>
      </c>
    </row>
    <row r="896" spans="1:16" x14ac:dyDescent="0.25">
      <c r="A896" s="1">
        <v>45323.765972222223</v>
      </c>
      <c r="B896">
        <v>46188.65</v>
      </c>
      <c r="C896">
        <v>46188.65</v>
      </c>
      <c r="D896">
        <v>46188.65</v>
      </c>
      <c r="E896">
        <v>46188.65</v>
      </c>
      <c r="F896">
        <v>0</v>
      </c>
      <c r="G896" s="2">
        <v>45323</v>
      </c>
      <c r="H896">
        <v>46188.65</v>
      </c>
      <c r="I896">
        <v>46188.65</v>
      </c>
      <c r="J896">
        <v>46188.65</v>
      </c>
      <c r="K896">
        <v>2.42</v>
      </c>
      <c r="L896">
        <v>47.63</v>
      </c>
      <c r="M896">
        <v>0</v>
      </c>
      <c r="O896" t="s">
        <v>8</v>
      </c>
    </row>
    <row r="897" spans="1:15" x14ac:dyDescent="0.25">
      <c r="A897" s="1">
        <v>45323.76666666667</v>
      </c>
      <c r="B897">
        <v>46188.65</v>
      </c>
      <c r="C897">
        <v>46188.65</v>
      </c>
      <c r="D897">
        <v>46188.65</v>
      </c>
      <c r="E897">
        <v>46188.65</v>
      </c>
      <c r="F897">
        <v>0</v>
      </c>
      <c r="G897" s="2">
        <v>45323</v>
      </c>
      <c r="H897">
        <v>46188.65</v>
      </c>
      <c r="I897">
        <v>46188.65</v>
      </c>
      <c r="J897">
        <v>46188.65</v>
      </c>
      <c r="K897">
        <v>2.42</v>
      </c>
      <c r="L897">
        <v>47.63</v>
      </c>
      <c r="M897">
        <v>0</v>
      </c>
      <c r="O897" t="s">
        <v>8</v>
      </c>
    </row>
    <row r="898" spans="1:15" x14ac:dyDescent="0.25">
      <c r="A898" s="1">
        <v>45323.767361111109</v>
      </c>
      <c r="B898">
        <v>46188.65</v>
      </c>
      <c r="C898">
        <v>46188.65</v>
      </c>
      <c r="D898">
        <v>46188.65</v>
      </c>
      <c r="E898">
        <v>46188.65</v>
      </c>
      <c r="F898">
        <v>0</v>
      </c>
      <c r="G898" s="2">
        <v>45323</v>
      </c>
      <c r="H898">
        <v>46188.65</v>
      </c>
      <c r="I898">
        <v>46188.65</v>
      </c>
      <c r="J898">
        <v>46188.65</v>
      </c>
      <c r="K898">
        <v>2.42</v>
      </c>
      <c r="L898">
        <v>47.63</v>
      </c>
      <c r="M898">
        <v>0</v>
      </c>
      <c r="O898" t="s">
        <v>8</v>
      </c>
    </row>
    <row r="899" spans="1:15" x14ac:dyDescent="0.25">
      <c r="A899" s="1">
        <v>45323.768055555556</v>
      </c>
      <c r="B899">
        <v>46188.65</v>
      </c>
      <c r="C899">
        <v>46188.65</v>
      </c>
      <c r="D899">
        <v>46188.65</v>
      </c>
      <c r="E899">
        <v>46188.65</v>
      </c>
      <c r="F899">
        <v>0</v>
      </c>
      <c r="G899" s="2">
        <v>45323</v>
      </c>
      <c r="H899">
        <v>46188.65</v>
      </c>
      <c r="I899">
        <v>46188.65</v>
      </c>
      <c r="J899">
        <v>46188.65</v>
      </c>
      <c r="K899">
        <v>2.42</v>
      </c>
      <c r="L899">
        <v>47.63</v>
      </c>
      <c r="M899">
        <v>0</v>
      </c>
      <c r="O899" t="s">
        <v>8</v>
      </c>
    </row>
    <row r="900" spans="1:15" x14ac:dyDescent="0.25">
      <c r="A900" s="1">
        <v>45323.768750000003</v>
      </c>
      <c r="B900">
        <v>46188.65</v>
      </c>
      <c r="C900">
        <v>46188.65</v>
      </c>
      <c r="D900">
        <v>46188.65</v>
      </c>
      <c r="E900">
        <v>46188.65</v>
      </c>
      <c r="F900">
        <v>0</v>
      </c>
      <c r="G900" s="2">
        <v>45323</v>
      </c>
      <c r="H900">
        <v>46188.65</v>
      </c>
      <c r="I900">
        <v>46188.65</v>
      </c>
      <c r="J900">
        <v>46188.65</v>
      </c>
      <c r="K900">
        <v>2.42</v>
      </c>
      <c r="L900">
        <v>47.63</v>
      </c>
      <c r="M900">
        <v>0</v>
      </c>
      <c r="O900" t="s">
        <v>8</v>
      </c>
    </row>
    <row r="901" spans="1:15" x14ac:dyDescent="0.25">
      <c r="A901" s="1">
        <v>45323.769444444442</v>
      </c>
      <c r="B901">
        <v>46188.65</v>
      </c>
      <c r="C901">
        <v>46188.65</v>
      </c>
      <c r="D901">
        <v>46188.65</v>
      </c>
      <c r="E901">
        <v>46188.65</v>
      </c>
      <c r="F901">
        <v>0</v>
      </c>
      <c r="G901" s="2">
        <v>45323</v>
      </c>
      <c r="H901">
        <v>46188.65</v>
      </c>
      <c r="I901">
        <v>46188.65</v>
      </c>
      <c r="J901">
        <v>46188.65</v>
      </c>
      <c r="K901">
        <v>2.42</v>
      </c>
      <c r="L901">
        <v>47.63</v>
      </c>
      <c r="M901">
        <v>0</v>
      </c>
      <c r="O901" t="s">
        <v>8</v>
      </c>
    </row>
    <row r="902" spans="1:15" x14ac:dyDescent="0.25">
      <c r="A902" s="1">
        <v>45323.770138888889</v>
      </c>
      <c r="B902">
        <v>46188.65</v>
      </c>
      <c r="C902">
        <v>46188.65</v>
      </c>
      <c r="D902">
        <v>46188.65</v>
      </c>
      <c r="E902">
        <v>46188.65</v>
      </c>
      <c r="F902">
        <v>0</v>
      </c>
      <c r="G902" s="2">
        <v>45323</v>
      </c>
      <c r="H902">
        <v>46188.65</v>
      </c>
      <c r="I902">
        <v>46188.65</v>
      </c>
      <c r="J902">
        <v>46188.65</v>
      </c>
      <c r="K902">
        <v>2.42</v>
      </c>
      <c r="L902">
        <v>47.63</v>
      </c>
      <c r="M902">
        <v>0</v>
      </c>
      <c r="O902" t="s">
        <v>8</v>
      </c>
    </row>
    <row r="903" spans="1:15" x14ac:dyDescent="0.25">
      <c r="A903" s="1">
        <v>45323.770833333336</v>
      </c>
      <c r="B903">
        <v>46188.65</v>
      </c>
      <c r="C903">
        <v>46188.65</v>
      </c>
      <c r="D903">
        <v>46188.65</v>
      </c>
      <c r="E903">
        <v>46188.65</v>
      </c>
      <c r="F903">
        <v>0</v>
      </c>
      <c r="G903" s="2">
        <v>45323</v>
      </c>
      <c r="H903">
        <v>46188.65</v>
      </c>
      <c r="I903">
        <v>46188.65</v>
      </c>
      <c r="J903">
        <v>46188.65</v>
      </c>
      <c r="K903">
        <v>2.42</v>
      </c>
      <c r="L903">
        <v>47.63</v>
      </c>
      <c r="M903">
        <v>0</v>
      </c>
      <c r="O903" t="s">
        <v>8</v>
      </c>
    </row>
    <row r="904" spans="1:15" x14ac:dyDescent="0.25">
      <c r="A904" s="1">
        <v>45323.771527777775</v>
      </c>
      <c r="B904">
        <v>46188.65</v>
      </c>
      <c r="C904">
        <v>46188.65</v>
      </c>
      <c r="D904">
        <v>46188.65</v>
      </c>
      <c r="E904">
        <v>46188.65</v>
      </c>
      <c r="F904">
        <v>0</v>
      </c>
      <c r="G904" s="2">
        <v>45323</v>
      </c>
      <c r="H904">
        <v>46188.65</v>
      </c>
      <c r="I904">
        <v>46188.65</v>
      </c>
      <c r="J904">
        <v>46188.65</v>
      </c>
      <c r="K904">
        <v>2.42</v>
      </c>
      <c r="L904">
        <v>47.63</v>
      </c>
      <c r="M904">
        <v>0</v>
      </c>
      <c r="O904" t="s">
        <v>8</v>
      </c>
    </row>
    <row r="905" spans="1:15" x14ac:dyDescent="0.25">
      <c r="A905" s="1">
        <v>45323.772222222222</v>
      </c>
      <c r="B905">
        <v>46188.65</v>
      </c>
      <c r="C905">
        <v>46188.65</v>
      </c>
      <c r="D905">
        <v>46188.65</v>
      </c>
      <c r="E905">
        <v>46188.65</v>
      </c>
      <c r="F905">
        <v>0</v>
      </c>
      <c r="G905" s="2">
        <v>45323</v>
      </c>
      <c r="H905">
        <v>46188.65</v>
      </c>
      <c r="I905">
        <v>46188.65</v>
      </c>
      <c r="J905">
        <v>46188.65</v>
      </c>
      <c r="K905">
        <v>2.42</v>
      </c>
      <c r="L905">
        <v>47.63</v>
      </c>
      <c r="M905">
        <v>0</v>
      </c>
      <c r="O905" t="s">
        <v>8</v>
      </c>
    </row>
    <row r="906" spans="1:15" x14ac:dyDescent="0.25">
      <c r="A906" s="1">
        <v>45323.772916666669</v>
      </c>
      <c r="B906">
        <v>46188.65</v>
      </c>
      <c r="C906">
        <v>46188.65</v>
      </c>
      <c r="D906">
        <v>46188.65</v>
      </c>
      <c r="E906">
        <v>46188.65</v>
      </c>
      <c r="F906">
        <v>0</v>
      </c>
      <c r="G906" s="2">
        <v>45323</v>
      </c>
      <c r="H906">
        <v>46188.65</v>
      </c>
      <c r="I906">
        <v>46188.65</v>
      </c>
      <c r="J906">
        <v>46188.65</v>
      </c>
      <c r="K906">
        <v>2.42</v>
      </c>
      <c r="L906">
        <v>47.63</v>
      </c>
      <c r="M906">
        <v>0</v>
      </c>
      <c r="O906" t="s">
        <v>8</v>
      </c>
    </row>
    <row r="907" spans="1:15" x14ac:dyDescent="0.25">
      <c r="A907" s="1">
        <v>45323.773611111108</v>
      </c>
      <c r="B907">
        <v>46188.65</v>
      </c>
      <c r="C907">
        <v>46188.65</v>
      </c>
      <c r="D907">
        <v>46188.65</v>
      </c>
      <c r="E907">
        <v>46188.65</v>
      </c>
      <c r="F907">
        <v>0</v>
      </c>
      <c r="G907" s="2">
        <v>45323</v>
      </c>
      <c r="H907">
        <v>46188.65</v>
      </c>
      <c r="I907">
        <v>46188.65</v>
      </c>
      <c r="J907">
        <v>46188.65</v>
      </c>
      <c r="K907">
        <v>2.42</v>
      </c>
      <c r="L907">
        <v>47.63</v>
      </c>
      <c r="M907">
        <v>0</v>
      </c>
      <c r="O907" t="s">
        <v>8</v>
      </c>
    </row>
    <row r="908" spans="1:15" x14ac:dyDescent="0.25">
      <c r="A908" s="1">
        <v>45323.774305555555</v>
      </c>
      <c r="B908">
        <v>46188.65</v>
      </c>
      <c r="C908">
        <v>46188.65</v>
      </c>
      <c r="D908">
        <v>46188.65</v>
      </c>
      <c r="E908">
        <v>46188.65</v>
      </c>
      <c r="F908">
        <v>0</v>
      </c>
      <c r="G908" s="2">
        <v>45323</v>
      </c>
      <c r="H908">
        <v>46188.65</v>
      </c>
      <c r="I908">
        <v>46188.65</v>
      </c>
      <c r="J908">
        <v>46188.65</v>
      </c>
      <c r="K908">
        <v>2.42</v>
      </c>
      <c r="L908">
        <v>47.63</v>
      </c>
      <c r="M908">
        <v>0</v>
      </c>
      <c r="O908" t="s">
        <v>8</v>
      </c>
    </row>
    <row r="909" spans="1:15" x14ac:dyDescent="0.25">
      <c r="A909" s="1">
        <v>45323.775000000001</v>
      </c>
      <c r="B909">
        <v>46188.65</v>
      </c>
      <c r="C909">
        <v>46188.65</v>
      </c>
      <c r="D909">
        <v>46188.65</v>
      </c>
      <c r="E909">
        <v>46188.65</v>
      </c>
      <c r="F909">
        <v>0</v>
      </c>
      <c r="G909" s="2">
        <v>45323</v>
      </c>
      <c r="H909">
        <v>46188.65</v>
      </c>
      <c r="I909">
        <v>46188.65</v>
      </c>
      <c r="J909">
        <v>46188.65</v>
      </c>
      <c r="K909">
        <v>2.42</v>
      </c>
      <c r="L909">
        <v>47.63</v>
      </c>
      <c r="M909">
        <v>0</v>
      </c>
      <c r="O909" t="s">
        <v>8</v>
      </c>
    </row>
    <row r="910" spans="1:15" x14ac:dyDescent="0.25">
      <c r="A910" s="1">
        <v>45323.775694444441</v>
      </c>
      <c r="B910">
        <v>46188.65</v>
      </c>
      <c r="C910">
        <v>46188.65</v>
      </c>
      <c r="D910">
        <v>46188.65</v>
      </c>
      <c r="E910">
        <v>46188.65</v>
      </c>
      <c r="F910">
        <v>0</v>
      </c>
      <c r="G910" s="2">
        <v>45323</v>
      </c>
      <c r="H910">
        <v>46188.65</v>
      </c>
      <c r="I910">
        <v>46188.65</v>
      </c>
      <c r="J910">
        <v>46188.65</v>
      </c>
      <c r="K910">
        <v>2.42</v>
      </c>
      <c r="L910">
        <v>47.63</v>
      </c>
      <c r="M910">
        <v>0</v>
      </c>
      <c r="O910" t="s">
        <v>8</v>
      </c>
    </row>
    <row r="911" spans="1:15" x14ac:dyDescent="0.25">
      <c r="A911" s="1">
        <v>45323.776388888888</v>
      </c>
      <c r="B911">
        <v>46188.65</v>
      </c>
      <c r="C911">
        <v>46188.65</v>
      </c>
      <c r="D911">
        <v>46188.65</v>
      </c>
      <c r="E911">
        <v>46188.65</v>
      </c>
      <c r="F911">
        <v>0</v>
      </c>
      <c r="G911" s="2">
        <v>45323</v>
      </c>
      <c r="H911">
        <v>46188.65</v>
      </c>
      <c r="I911">
        <v>46188.65</v>
      </c>
      <c r="J911">
        <v>46188.65</v>
      </c>
      <c r="K911">
        <v>2.42</v>
      </c>
      <c r="L911">
        <v>47.63</v>
      </c>
      <c r="M911">
        <v>0</v>
      </c>
      <c r="O911" t="s">
        <v>8</v>
      </c>
    </row>
    <row r="912" spans="1:15" x14ac:dyDescent="0.25">
      <c r="A912" s="1">
        <v>45323.777083333334</v>
      </c>
      <c r="B912">
        <v>46188.65</v>
      </c>
      <c r="C912">
        <v>46188.65</v>
      </c>
      <c r="D912">
        <v>46188.65</v>
      </c>
      <c r="E912">
        <v>46188.65</v>
      </c>
      <c r="F912">
        <v>0</v>
      </c>
      <c r="G912" s="2">
        <v>45323</v>
      </c>
      <c r="H912">
        <v>46188.65</v>
      </c>
      <c r="I912">
        <v>46188.65</v>
      </c>
      <c r="J912">
        <v>46188.65</v>
      </c>
      <c r="K912">
        <v>2.42</v>
      </c>
      <c r="L912">
        <v>47.63</v>
      </c>
      <c r="M912">
        <v>0</v>
      </c>
      <c r="O912" t="s">
        <v>8</v>
      </c>
    </row>
    <row r="913" spans="1:15" x14ac:dyDescent="0.25">
      <c r="A913" s="1">
        <v>45323.777777777781</v>
      </c>
      <c r="B913">
        <v>46188.65</v>
      </c>
      <c r="C913">
        <v>46188.65</v>
      </c>
      <c r="D913">
        <v>46188.65</v>
      </c>
      <c r="E913">
        <v>46188.65</v>
      </c>
      <c r="F913">
        <v>0</v>
      </c>
      <c r="G913" s="2">
        <v>45323</v>
      </c>
      <c r="H913">
        <v>46188.65</v>
      </c>
      <c r="I913">
        <v>46188.65</v>
      </c>
      <c r="J913">
        <v>46188.65</v>
      </c>
      <c r="K913">
        <v>2.42</v>
      </c>
      <c r="L913">
        <v>47.63</v>
      </c>
      <c r="M913">
        <v>0</v>
      </c>
      <c r="O913" t="s">
        <v>8</v>
      </c>
    </row>
    <row r="914" spans="1:15" x14ac:dyDescent="0.25">
      <c r="A914" s="1">
        <v>45323.77847222222</v>
      </c>
      <c r="B914">
        <v>46188.65</v>
      </c>
      <c r="C914">
        <v>46188.65</v>
      </c>
      <c r="D914">
        <v>46188.65</v>
      </c>
      <c r="E914">
        <v>46188.65</v>
      </c>
      <c r="F914">
        <v>0</v>
      </c>
      <c r="G914" s="2">
        <v>45323</v>
      </c>
      <c r="H914">
        <v>46188.65</v>
      </c>
      <c r="I914">
        <v>46188.65</v>
      </c>
      <c r="J914">
        <v>46188.65</v>
      </c>
      <c r="K914">
        <v>2.42</v>
      </c>
      <c r="L914">
        <v>47.63</v>
      </c>
      <c r="M914">
        <v>0</v>
      </c>
      <c r="O914" t="s">
        <v>8</v>
      </c>
    </row>
    <row r="915" spans="1:15" x14ac:dyDescent="0.25">
      <c r="A915" s="1">
        <v>45323.779166666667</v>
      </c>
      <c r="B915">
        <v>46188.65</v>
      </c>
      <c r="C915">
        <v>46188.65</v>
      </c>
      <c r="D915">
        <v>46188.65</v>
      </c>
      <c r="E915">
        <v>46188.65</v>
      </c>
      <c r="F915">
        <v>0</v>
      </c>
      <c r="G915" s="2">
        <v>45323</v>
      </c>
      <c r="H915">
        <v>46188.65</v>
      </c>
      <c r="I915">
        <v>46188.65</v>
      </c>
      <c r="J915">
        <v>46188.65</v>
      </c>
      <c r="K915">
        <v>2.42</v>
      </c>
      <c r="L915">
        <v>47.63</v>
      </c>
      <c r="M915">
        <v>0</v>
      </c>
      <c r="O915" t="s">
        <v>8</v>
      </c>
    </row>
    <row r="916" spans="1:15" x14ac:dyDescent="0.25">
      <c r="A916" s="1">
        <v>45323.779861111114</v>
      </c>
      <c r="B916">
        <v>46188.65</v>
      </c>
      <c r="C916">
        <v>46188.65</v>
      </c>
      <c r="D916">
        <v>46188.65</v>
      </c>
      <c r="E916">
        <v>46188.65</v>
      </c>
      <c r="F916">
        <v>0</v>
      </c>
      <c r="G916" s="2">
        <v>45323</v>
      </c>
      <c r="H916">
        <v>46188.65</v>
      </c>
      <c r="I916">
        <v>46188.65</v>
      </c>
      <c r="J916">
        <v>46188.65</v>
      </c>
      <c r="K916">
        <v>2.42</v>
      </c>
      <c r="L916">
        <v>47.63</v>
      </c>
      <c r="M916">
        <v>0</v>
      </c>
      <c r="O916" t="s">
        <v>8</v>
      </c>
    </row>
    <row r="917" spans="1:15" x14ac:dyDescent="0.25">
      <c r="A917" s="1">
        <v>45323.780555555553</v>
      </c>
      <c r="B917">
        <v>46188.65</v>
      </c>
      <c r="C917">
        <v>46188.65</v>
      </c>
      <c r="D917">
        <v>46188.65</v>
      </c>
      <c r="E917">
        <v>46188.65</v>
      </c>
      <c r="F917">
        <v>0</v>
      </c>
      <c r="G917" s="2">
        <v>45323</v>
      </c>
      <c r="H917">
        <v>46188.65</v>
      </c>
      <c r="I917">
        <v>46188.65</v>
      </c>
      <c r="J917">
        <v>46188.65</v>
      </c>
      <c r="K917">
        <v>2.42</v>
      </c>
      <c r="L917">
        <v>47.63</v>
      </c>
      <c r="M917">
        <v>0</v>
      </c>
      <c r="O917" t="s">
        <v>8</v>
      </c>
    </row>
    <row r="918" spans="1:15" x14ac:dyDescent="0.25">
      <c r="A918" s="1">
        <v>45323.78125</v>
      </c>
      <c r="B918">
        <v>46188.65</v>
      </c>
      <c r="C918">
        <v>46188.65</v>
      </c>
      <c r="D918">
        <v>46188.65</v>
      </c>
      <c r="E918">
        <v>46188.65</v>
      </c>
      <c r="F918">
        <v>0</v>
      </c>
      <c r="G918" s="2">
        <v>45323</v>
      </c>
      <c r="H918">
        <v>46188.65</v>
      </c>
      <c r="I918">
        <v>46188.65</v>
      </c>
      <c r="J918">
        <v>46188.65</v>
      </c>
      <c r="K918">
        <v>2.42</v>
      </c>
      <c r="L918">
        <v>47.63</v>
      </c>
      <c r="M918">
        <v>0</v>
      </c>
      <c r="O918" t="s">
        <v>8</v>
      </c>
    </row>
    <row r="919" spans="1:15" x14ac:dyDescent="0.25">
      <c r="A919" s="1">
        <v>45323.781944444447</v>
      </c>
      <c r="B919">
        <v>46188.65</v>
      </c>
      <c r="C919">
        <v>46188.65</v>
      </c>
      <c r="D919">
        <v>46188.65</v>
      </c>
      <c r="E919">
        <v>46188.65</v>
      </c>
      <c r="F919">
        <v>0</v>
      </c>
      <c r="G919" s="2">
        <v>45323</v>
      </c>
      <c r="H919">
        <v>46188.65</v>
      </c>
      <c r="I919">
        <v>46188.65</v>
      </c>
      <c r="J919">
        <v>46188.65</v>
      </c>
      <c r="K919">
        <v>2.42</v>
      </c>
      <c r="L919">
        <v>47.63</v>
      </c>
      <c r="M919">
        <v>0</v>
      </c>
      <c r="O919" t="s">
        <v>8</v>
      </c>
    </row>
    <row r="920" spans="1:15" x14ac:dyDescent="0.25">
      <c r="A920" s="1">
        <v>45323.782638888886</v>
      </c>
      <c r="B920">
        <v>46188.65</v>
      </c>
      <c r="C920">
        <v>46188.65</v>
      </c>
      <c r="D920">
        <v>46188.65</v>
      </c>
      <c r="E920">
        <v>46188.65</v>
      </c>
      <c r="F920">
        <v>0</v>
      </c>
      <c r="G920" s="2">
        <v>45323</v>
      </c>
      <c r="H920">
        <v>46188.65</v>
      </c>
      <c r="I920">
        <v>46188.65</v>
      </c>
      <c r="J920">
        <v>46188.65</v>
      </c>
      <c r="K920">
        <v>2.42</v>
      </c>
      <c r="L920">
        <v>47.63</v>
      </c>
      <c r="M920">
        <v>0</v>
      </c>
      <c r="O920" t="s">
        <v>8</v>
      </c>
    </row>
    <row r="921" spans="1:15" x14ac:dyDescent="0.25">
      <c r="A921" s="1">
        <v>45323.783333333333</v>
      </c>
      <c r="B921">
        <v>46188.65</v>
      </c>
      <c r="C921">
        <v>46188.65</v>
      </c>
      <c r="D921">
        <v>46188.65</v>
      </c>
      <c r="E921">
        <v>46188.65</v>
      </c>
      <c r="F921">
        <v>0</v>
      </c>
      <c r="G921" s="2">
        <v>45323</v>
      </c>
      <c r="H921">
        <v>46188.65</v>
      </c>
      <c r="I921">
        <v>46188.65</v>
      </c>
      <c r="J921">
        <v>46188.65</v>
      </c>
      <c r="K921">
        <v>2.42</v>
      </c>
      <c r="L921">
        <v>47.63</v>
      </c>
      <c r="M921">
        <v>0</v>
      </c>
      <c r="O921" t="s">
        <v>8</v>
      </c>
    </row>
    <row r="922" spans="1:15" x14ac:dyDescent="0.25">
      <c r="A922" s="1">
        <v>45323.78402777778</v>
      </c>
      <c r="B922">
        <v>46188.65</v>
      </c>
      <c r="C922">
        <v>46188.65</v>
      </c>
      <c r="D922">
        <v>46188.65</v>
      </c>
      <c r="E922">
        <v>46188.65</v>
      </c>
      <c r="F922">
        <v>0</v>
      </c>
      <c r="G922" s="2">
        <v>45323</v>
      </c>
      <c r="H922">
        <v>46188.65</v>
      </c>
      <c r="I922">
        <v>46188.65</v>
      </c>
      <c r="J922">
        <v>46188.65</v>
      </c>
      <c r="K922">
        <v>2.42</v>
      </c>
      <c r="L922">
        <v>47.63</v>
      </c>
      <c r="M922">
        <v>0</v>
      </c>
      <c r="O922" t="s">
        <v>8</v>
      </c>
    </row>
    <row r="923" spans="1:15" x14ac:dyDescent="0.25">
      <c r="A923" s="1">
        <v>45323.784722222219</v>
      </c>
      <c r="B923">
        <v>46188.65</v>
      </c>
      <c r="C923">
        <v>46188.65</v>
      </c>
      <c r="D923">
        <v>46188.65</v>
      </c>
      <c r="E923">
        <v>46188.65</v>
      </c>
      <c r="F923">
        <v>0</v>
      </c>
      <c r="G923" s="2">
        <v>45323</v>
      </c>
      <c r="H923">
        <v>46188.65</v>
      </c>
      <c r="I923">
        <v>46188.65</v>
      </c>
      <c r="J923">
        <v>46188.65</v>
      </c>
      <c r="K923">
        <v>2.42</v>
      </c>
      <c r="L923">
        <v>47.63</v>
      </c>
      <c r="M923">
        <v>0</v>
      </c>
      <c r="O923" t="s">
        <v>8</v>
      </c>
    </row>
    <row r="924" spans="1:15" x14ac:dyDescent="0.25">
      <c r="A924" s="1">
        <v>45323.785416666666</v>
      </c>
      <c r="B924">
        <v>46188.65</v>
      </c>
      <c r="C924">
        <v>46188.65</v>
      </c>
      <c r="D924">
        <v>46188.65</v>
      </c>
      <c r="E924">
        <v>46188.65</v>
      </c>
      <c r="F924">
        <v>0</v>
      </c>
      <c r="G924" s="2">
        <v>45323</v>
      </c>
      <c r="H924">
        <v>46188.65</v>
      </c>
      <c r="I924">
        <v>46188.65</v>
      </c>
      <c r="J924">
        <v>46188.65</v>
      </c>
      <c r="K924">
        <v>2.42</v>
      </c>
      <c r="L924">
        <v>47.63</v>
      </c>
      <c r="M924">
        <v>0</v>
      </c>
      <c r="O924" t="s">
        <v>8</v>
      </c>
    </row>
    <row r="925" spans="1:15" x14ac:dyDescent="0.25">
      <c r="A925" s="1">
        <v>45323.786111111112</v>
      </c>
      <c r="B925">
        <v>46188.65</v>
      </c>
      <c r="C925">
        <v>46188.65</v>
      </c>
      <c r="D925">
        <v>46188.65</v>
      </c>
      <c r="E925">
        <v>46188.65</v>
      </c>
      <c r="F925">
        <v>0</v>
      </c>
      <c r="G925" s="2">
        <v>45323</v>
      </c>
      <c r="H925">
        <v>46188.65</v>
      </c>
      <c r="I925">
        <v>46188.65</v>
      </c>
      <c r="J925">
        <v>46188.65</v>
      </c>
      <c r="K925">
        <v>2.42</v>
      </c>
      <c r="L925">
        <v>47.63</v>
      </c>
      <c r="M925">
        <v>0</v>
      </c>
      <c r="O925" t="s">
        <v>8</v>
      </c>
    </row>
    <row r="926" spans="1:15" x14ac:dyDescent="0.25">
      <c r="A926" s="1">
        <v>45323.786805555559</v>
      </c>
      <c r="B926">
        <v>46188.65</v>
      </c>
      <c r="C926">
        <v>46188.65</v>
      </c>
      <c r="D926">
        <v>46188.65</v>
      </c>
      <c r="E926">
        <v>46188.65</v>
      </c>
      <c r="F926">
        <v>0</v>
      </c>
      <c r="G926" s="2">
        <v>45323</v>
      </c>
      <c r="H926">
        <v>46188.65</v>
      </c>
      <c r="I926">
        <v>46188.65</v>
      </c>
      <c r="J926">
        <v>46188.65</v>
      </c>
      <c r="K926">
        <v>2.42</v>
      </c>
      <c r="L926">
        <v>47.63</v>
      </c>
      <c r="M926">
        <v>0</v>
      </c>
      <c r="O926" t="s">
        <v>8</v>
      </c>
    </row>
    <row r="927" spans="1:15" x14ac:dyDescent="0.25">
      <c r="A927" s="1">
        <v>45323.787499999999</v>
      </c>
      <c r="B927">
        <v>46188.65</v>
      </c>
      <c r="C927">
        <v>46188.65</v>
      </c>
      <c r="D927">
        <v>46188.65</v>
      </c>
      <c r="E927">
        <v>46188.65</v>
      </c>
      <c r="F927">
        <v>0</v>
      </c>
      <c r="G927" s="2">
        <v>45323</v>
      </c>
      <c r="H927">
        <v>46188.65</v>
      </c>
      <c r="I927">
        <v>46188.65</v>
      </c>
      <c r="J927">
        <v>46188.65</v>
      </c>
      <c r="K927">
        <v>2.42</v>
      </c>
      <c r="L927">
        <v>47.63</v>
      </c>
      <c r="M927">
        <v>0</v>
      </c>
      <c r="O927" t="s">
        <v>8</v>
      </c>
    </row>
    <row r="928" spans="1:15" x14ac:dyDescent="0.25">
      <c r="A928" s="1">
        <v>45323.788194444445</v>
      </c>
      <c r="B928">
        <v>46188.65</v>
      </c>
      <c r="C928">
        <v>46188.65</v>
      </c>
      <c r="D928">
        <v>46188.65</v>
      </c>
      <c r="E928">
        <v>46188.65</v>
      </c>
      <c r="F928">
        <v>0</v>
      </c>
      <c r="G928" s="2">
        <v>45323</v>
      </c>
      <c r="H928">
        <v>46188.65</v>
      </c>
      <c r="I928">
        <v>46188.65</v>
      </c>
      <c r="J928">
        <v>46188.65</v>
      </c>
      <c r="K928">
        <v>2.42</v>
      </c>
      <c r="L928">
        <v>47.63</v>
      </c>
      <c r="M928">
        <v>0</v>
      </c>
      <c r="O928" t="s">
        <v>8</v>
      </c>
    </row>
    <row r="929" spans="1:15" x14ac:dyDescent="0.25">
      <c r="A929" s="1">
        <v>45323.788888888892</v>
      </c>
      <c r="B929">
        <v>46188.65</v>
      </c>
      <c r="C929">
        <v>46188.65</v>
      </c>
      <c r="D929">
        <v>46188.65</v>
      </c>
      <c r="E929">
        <v>46188.65</v>
      </c>
      <c r="F929">
        <v>0</v>
      </c>
      <c r="G929" s="2">
        <v>45323</v>
      </c>
      <c r="H929">
        <v>46188.65</v>
      </c>
      <c r="I929">
        <v>46188.65</v>
      </c>
      <c r="J929">
        <v>46188.65</v>
      </c>
      <c r="K929">
        <v>2.42</v>
      </c>
      <c r="L929">
        <v>47.63</v>
      </c>
      <c r="M929">
        <v>0</v>
      </c>
      <c r="O929" t="s">
        <v>8</v>
      </c>
    </row>
    <row r="930" spans="1:15" x14ac:dyDescent="0.25">
      <c r="A930" s="1">
        <v>45323.789583333331</v>
      </c>
      <c r="B930">
        <v>46188.65</v>
      </c>
      <c r="C930">
        <v>46188.65</v>
      </c>
      <c r="D930">
        <v>46188.65</v>
      </c>
      <c r="E930">
        <v>46188.65</v>
      </c>
      <c r="F930">
        <v>0</v>
      </c>
      <c r="G930" s="2">
        <v>45323</v>
      </c>
      <c r="H930">
        <v>46188.65</v>
      </c>
      <c r="I930">
        <v>46188.65</v>
      </c>
      <c r="J930">
        <v>46188.65</v>
      </c>
      <c r="K930">
        <v>2.42</v>
      </c>
      <c r="L930">
        <v>47.63</v>
      </c>
      <c r="M930">
        <v>0</v>
      </c>
      <c r="O930" t="s">
        <v>8</v>
      </c>
    </row>
    <row r="931" spans="1:15" x14ac:dyDescent="0.25">
      <c r="A931" s="1">
        <v>45323.790277777778</v>
      </c>
      <c r="B931">
        <v>46188.65</v>
      </c>
      <c r="C931">
        <v>46188.65</v>
      </c>
      <c r="D931">
        <v>46188.65</v>
      </c>
      <c r="E931">
        <v>46188.65</v>
      </c>
      <c r="F931">
        <v>0</v>
      </c>
      <c r="G931" s="2">
        <v>45323</v>
      </c>
      <c r="H931">
        <v>46188.65</v>
      </c>
      <c r="I931">
        <v>46188.65</v>
      </c>
      <c r="J931">
        <v>46188.65</v>
      </c>
      <c r="K931">
        <v>2.42</v>
      </c>
      <c r="L931">
        <v>47.63</v>
      </c>
      <c r="M931">
        <v>0</v>
      </c>
      <c r="O931" t="s">
        <v>8</v>
      </c>
    </row>
    <row r="932" spans="1:15" x14ac:dyDescent="0.25">
      <c r="A932" s="1">
        <v>45323.790972222225</v>
      </c>
      <c r="B932">
        <v>46188.65</v>
      </c>
      <c r="C932">
        <v>46188.65</v>
      </c>
      <c r="D932">
        <v>46188.65</v>
      </c>
      <c r="E932">
        <v>46188.65</v>
      </c>
      <c r="F932">
        <v>0</v>
      </c>
      <c r="G932" s="2">
        <v>45323</v>
      </c>
      <c r="H932">
        <v>46188.65</v>
      </c>
      <c r="I932">
        <v>46188.65</v>
      </c>
      <c r="J932">
        <v>46188.65</v>
      </c>
      <c r="K932">
        <v>2.42</v>
      </c>
      <c r="L932">
        <v>47.63</v>
      </c>
      <c r="M932">
        <v>0</v>
      </c>
      <c r="O932" t="s">
        <v>8</v>
      </c>
    </row>
    <row r="933" spans="1:15" x14ac:dyDescent="0.25">
      <c r="A933" s="1">
        <v>45323.791666666664</v>
      </c>
      <c r="B933">
        <v>46188.65</v>
      </c>
      <c r="C933">
        <v>46188.65</v>
      </c>
      <c r="D933">
        <v>46188.65</v>
      </c>
      <c r="E933">
        <v>46188.65</v>
      </c>
      <c r="F933">
        <v>0</v>
      </c>
      <c r="G933" s="2">
        <v>45323</v>
      </c>
      <c r="H933">
        <v>46188.65</v>
      </c>
      <c r="I933">
        <v>46188.65</v>
      </c>
      <c r="J933">
        <v>46188.65</v>
      </c>
      <c r="K933">
        <v>2.42</v>
      </c>
      <c r="L933">
        <v>47.63</v>
      </c>
      <c r="M933">
        <v>0</v>
      </c>
      <c r="O933" t="s">
        <v>8</v>
      </c>
    </row>
    <row r="934" spans="1:15" x14ac:dyDescent="0.25">
      <c r="A934" s="1">
        <v>45323.792361111111</v>
      </c>
      <c r="B934">
        <v>46188.65</v>
      </c>
      <c r="C934">
        <v>46188.65</v>
      </c>
      <c r="D934">
        <v>46188.65</v>
      </c>
      <c r="E934">
        <v>46188.65</v>
      </c>
      <c r="F934">
        <v>0</v>
      </c>
      <c r="G934" s="2">
        <v>45323</v>
      </c>
      <c r="H934">
        <v>46188.65</v>
      </c>
      <c r="I934">
        <v>46188.65</v>
      </c>
      <c r="J934">
        <v>46188.65</v>
      </c>
      <c r="K934">
        <v>2.42</v>
      </c>
      <c r="L934">
        <v>47.63</v>
      </c>
      <c r="M934">
        <v>0</v>
      </c>
      <c r="O934" t="s">
        <v>8</v>
      </c>
    </row>
    <row r="935" spans="1:15" x14ac:dyDescent="0.25">
      <c r="A935" s="1">
        <v>45323.793055555558</v>
      </c>
      <c r="B935">
        <v>46188.65</v>
      </c>
      <c r="C935">
        <v>46188.65</v>
      </c>
      <c r="D935">
        <v>46188.65</v>
      </c>
      <c r="E935">
        <v>46188.65</v>
      </c>
      <c r="F935">
        <v>0</v>
      </c>
      <c r="G935" s="2">
        <v>45323</v>
      </c>
      <c r="H935">
        <v>46188.65</v>
      </c>
      <c r="I935">
        <v>46188.65</v>
      </c>
      <c r="J935">
        <v>46188.65</v>
      </c>
      <c r="K935">
        <v>2.42</v>
      </c>
      <c r="L935">
        <v>47.63</v>
      </c>
      <c r="M935">
        <v>0</v>
      </c>
      <c r="O935" t="s">
        <v>8</v>
      </c>
    </row>
    <row r="936" spans="1:15" x14ac:dyDescent="0.25">
      <c r="A936" s="1">
        <v>45323.793749999997</v>
      </c>
      <c r="B936">
        <v>46188.65</v>
      </c>
      <c r="C936">
        <v>46188.65</v>
      </c>
      <c r="D936">
        <v>46188.65</v>
      </c>
      <c r="E936">
        <v>46188.65</v>
      </c>
      <c r="F936">
        <v>0</v>
      </c>
      <c r="G936" s="2">
        <v>45323</v>
      </c>
      <c r="H936">
        <v>46188.65</v>
      </c>
      <c r="I936">
        <v>46188.65</v>
      </c>
      <c r="J936">
        <v>46188.65</v>
      </c>
      <c r="K936">
        <v>2.42</v>
      </c>
      <c r="L936">
        <v>47.63</v>
      </c>
      <c r="M936">
        <v>0</v>
      </c>
      <c r="O936" t="s">
        <v>8</v>
      </c>
    </row>
    <row r="937" spans="1:15" x14ac:dyDescent="0.25">
      <c r="A937" s="1"/>
    </row>
    <row r="938" spans="1:15" x14ac:dyDescent="0.25">
      <c r="A938" s="1"/>
    </row>
    <row r="939" spans="1:15" x14ac:dyDescent="0.25">
      <c r="A939" s="1"/>
    </row>
    <row r="940" spans="1:15" x14ac:dyDescent="0.25">
      <c r="A940" s="1"/>
    </row>
    <row r="941" spans="1:15" x14ac:dyDescent="0.25">
      <c r="A941" s="1"/>
    </row>
    <row r="942" spans="1:15" x14ac:dyDescent="0.25">
      <c r="A942" s="1"/>
    </row>
    <row r="943" spans="1:15" x14ac:dyDescent="0.25">
      <c r="A943" s="1"/>
    </row>
    <row r="944" spans="1:15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</sheetData>
  <autoFilter ref="A1:Z904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37"/>
  <sheetViews>
    <sheetView tabSelected="1" workbookViewId="0">
      <pane ySplit="1" topLeftCell="A2" activePane="bottomLeft" state="frozen"/>
      <selection pane="bottomLeft" activeCell="L20" sqref="L20"/>
    </sheetView>
  </sheetViews>
  <sheetFormatPr defaultRowHeight="15" x14ac:dyDescent="0.25"/>
  <cols>
    <col min="1" max="1" width="15.5703125" bestFit="1" customWidth="1"/>
    <col min="2" max="2" width="10.42578125" bestFit="1" customWidth="1"/>
    <col min="3" max="3" width="9" style="3" bestFit="1" customWidth="1"/>
    <col min="4" max="5" width="9" bestFit="1" customWidth="1"/>
    <col min="6" max="6" width="8" bestFit="1" customWidth="1"/>
    <col min="7" max="7" width="10.42578125" bestFit="1" customWidth="1"/>
    <col min="8" max="10" width="9" bestFit="1" customWidth="1"/>
    <col min="11" max="11" width="7.7109375" bestFit="1" customWidth="1"/>
    <col min="12" max="12" width="6.7109375" bestFit="1" customWidth="1"/>
    <col min="13" max="13" width="8.5703125" bestFit="1" customWidth="1"/>
    <col min="14" max="14" width="7.5703125" bestFit="1" customWidth="1"/>
    <col min="15" max="15" width="10.140625" bestFit="1" customWidth="1"/>
    <col min="16" max="16" width="15.5703125" bestFit="1" customWidth="1"/>
    <col min="17" max="17" width="8.5703125" bestFit="1" customWidth="1"/>
    <col min="18" max="26" width="9.140625" customWidth="1"/>
    <col min="27" max="27" width="12.5703125" style="2" customWidth="1"/>
    <col min="28" max="28" width="8.28515625" style="3" customWidth="1"/>
    <col min="29" max="31" width="9" customWidth="1"/>
    <col min="33" max="35" width="9.140625" customWidth="1"/>
    <col min="37" max="38" width="9.140625" customWidth="1"/>
    <col min="40" max="46" width="9.140625" customWidth="1"/>
    <col min="53" max="53" width="1.85546875" customWidth="1"/>
  </cols>
  <sheetData>
    <row r="1" spans="1:28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15</v>
      </c>
      <c r="H1" t="s">
        <v>11</v>
      </c>
      <c r="I1" t="s">
        <v>12</v>
      </c>
      <c r="J1" t="s">
        <v>14</v>
      </c>
      <c r="K1" t="s">
        <v>7</v>
      </c>
      <c r="L1" t="s">
        <v>6</v>
      </c>
      <c r="M1" t="s">
        <v>9</v>
      </c>
      <c r="N1" t="s">
        <v>10</v>
      </c>
      <c r="O1" t="s">
        <v>13</v>
      </c>
      <c r="P1" t="s">
        <v>16</v>
      </c>
      <c r="Q1" t="s">
        <v>17</v>
      </c>
    </row>
    <row r="2" spans="1:28" x14ac:dyDescent="0.25">
      <c r="A2" s="1">
        <v>45322.420138888891</v>
      </c>
      <c r="B2">
        <v>45560.5</v>
      </c>
      <c r="C2">
        <v>45622.55</v>
      </c>
      <c r="D2">
        <v>45555.55</v>
      </c>
      <c r="E2">
        <v>45597.15</v>
      </c>
      <c r="F2">
        <v>0</v>
      </c>
      <c r="G2" s="2">
        <v>45322</v>
      </c>
      <c r="H2">
        <v>45460</v>
      </c>
      <c r="I2">
        <v>45460</v>
      </c>
      <c r="J2">
        <v>45460</v>
      </c>
      <c r="K2">
        <v>38.130000000000003</v>
      </c>
      <c r="L2">
        <v>76.14</v>
      </c>
      <c r="M2">
        <v>1.6500000000000057</v>
      </c>
      <c r="N2" t="s">
        <v>8</v>
      </c>
      <c r="O2" t="s">
        <v>8</v>
      </c>
      <c r="P2">
        <v>18</v>
      </c>
      <c r="Q2" t="s">
        <v>18</v>
      </c>
      <c r="AA2"/>
      <c r="AB2"/>
    </row>
    <row r="3" spans="1:28" x14ac:dyDescent="0.25">
      <c r="A3" s="1">
        <v>45322.427083333336</v>
      </c>
      <c r="B3">
        <v>45827.25</v>
      </c>
      <c r="C3">
        <v>45851.7</v>
      </c>
      <c r="D3">
        <v>45793.15</v>
      </c>
      <c r="E3">
        <v>45851.15</v>
      </c>
      <c r="F3">
        <v>0</v>
      </c>
      <c r="G3" s="2">
        <v>45322</v>
      </c>
      <c r="H3">
        <v>45786.16</v>
      </c>
      <c r="I3">
        <v>45786.16</v>
      </c>
      <c r="J3">
        <v>45786.16</v>
      </c>
      <c r="K3">
        <v>51.98</v>
      </c>
      <c r="L3">
        <v>77.12</v>
      </c>
      <c r="M3">
        <v>-0.17000000000000171</v>
      </c>
      <c r="N3" s="1"/>
      <c r="O3" s="1" t="s">
        <v>8</v>
      </c>
      <c r="P3" s="1">
        <v>16</v>
      </c>
      <c r="Q3" t="s">
        <v>19</v>
      </c>
      <c r="AA3"/>
      <c r="AB3"/>
    </row>
    <row r="4" spans="1:28" x14ac:dyDescent="0.25">
      <c r="A4" s="1">
        <v>45322.438888888886</v>
      </c>
      <c r="B4" s="2">
        <v>45881.5</v>
      </c>
      <c r="C4" s="3">
        <v>45988.2</v>
      </c>
      <c r="D4">
        <v>45876.6</v>
      </c>
      <c r="E4">
        <v>45982.55</v>
      </c>
      <c r="F4">
        <v>0</v>
      </c>
      <c r="G4" s="2">
        <v>45322</v>
      </c>
      <c r="H4">
        <v>45856.49</v>
      </c>
      <c r="I4">
        <v>45856.49</v>
      </c>
      <c r="J4">
        <v>45856.49</v>
      </c>
      <c r="K4">
        <v>43.3</v>
      </c>
      <c r="L4">
        <v>74.38</v>
      </c>
      <c r="M4">
        <v>1.4899999999999949</v>
      </c>
      <c r="N4" t="s">
        <v>8</v>
      </c>
      <c r="O4" t="s">
        <v>8</v>
      </c>
      <c r="P4">
        <v>20</v>
      </c>
      <c r="Q4" t="s">
        <v>18</v>
      </c>
      <c r="Z4" s="2"/>
    </row>
    <row r="5" spans="1:28" x14ac:dyDescent="0.25">
      <c r="A5" s="1">
        <v>45322.463194444441</v>
      </c>
      <c r="B5" s="2">
        <v>46039.5</v>
      </c>
      <c r="C5" s="3">
        <v>46097.95</v>
      </c>
      <c r="D5">
        <v>46039.5</v>
      </c>
      <c r="E5">
        <v>46080.6</v>
      </c>
      <c r="F5">
        <v>0</v>
      </c>
      <c r="G5" s="2">
        <v>45322</v>
      </c>
      <c r="H5">
        <v>46023.33</v>
      </c>
      <c r="I5">
        <v>46023.33</v>
      </c>
      <c r="J5">
        <v>46023.33</v>
      </c>
      <c r="K5">
        <v>22.78</v>
      </c>
      <c r="L5">
        <v>62.52</v>
      </c>
      <c r="M5">
        <v>1.3500000000000014</v>
      </c>
      <c r="N5" t="s">
        <v>8</v>
      </c>
      <c r="O5" t="s">
        <v>8</v>
      </c>
      <c r="P5">
        <v>29</v>
      </c>
      <c r="Q5" t="s">
        <v>18</v>
      </c>
      <c r="Z5" s="2"/>
    </row>
    <row r="6" spans="1:28" x14ac:dyDescent="0.25">
      <c r="A6" s="1">
        <v>45322.467361111114</v>
      </c>
      <c r="B6" s="2">
        <v>46059.4</v>
      </c>
      <c r="C6" s="3">
        <v>46085.5</v>
      </c>
      <c r="D6">
        <v>46057.45</v>
      </c>
      <c r="E6">
        <v>46074.7</v>
      </c>
      <c r="F6">
        <v>0</v>
      </c>
      <c r="G6" s="2">
        <v>45322</v>
      </c>
      <c r="H6">
        <v>46070.18</v>
      </c>
      <c r="I6">
        <v>46070.18</v>
      </c>
      <c r="J6">
        <v>46070.18</v>
      </c>
      <c r="K6">
        <v>29.18</v>
      </c>
      <c r="L6">
        <v>57.16</v>
      </c>
      <c r="M6">
        <v>-0.23000000000000043</v>
      </c>
      <c r="O6" t="s">
        <v>8</v>
      </c>
      <c r="P6">
        <v>12</v>
      </c>
      <c r="Q6" t="s">
        <v>19</v>
      </c>
      <c r="Z6" s="2"/>
    </row>
    <row r="7" spans="1:28" x14ac:dyDescent="0.25">
      <c r="A7" s="1">
        <v>45322.479861111111</v>
      </c>
      <c r="B7" s="2">
        <v>46115.95</v>
      </c>
      <c r="C7" s="3">
        <v>46163.199999999997</v>
      </c>
      <c r="D7">
        <v>46104.45</v>
      </c>
      <c r="E7">
        <v>46160.15</v>
      </c>
      <c r="F7">
        <v>0</v>
      </c>
      <c r="G7" s="2">
        <v>45322</v>
      </c>
      <c r="H7">
        <v>46073.120000000003</v>
      </c>
      <c r="I7">
        <v>46073.120000000003</v>
      </c>
      <c r="J7">
        <v>46073.120000000003</v>
      </c>
      <c r="K7">
        <v>21.99</v>
      </c>
      <c r="L7">
        <v>72.06</v>
      </c>
      <c r="M7">
        <v>1.9899999999999984</v>
      </c>
      <c r="N7" t="s">
        <v>8</v>
      </c>
      <c r="O7" t="s">
        <v>8</v>
      </c>
      <c r="P7">
        <v>20</v>
      </c>
      <c r="Q7" t="s">
        <v>18</v>
      </c>
      <c r="Z7" s="2"/>
    </row>
    <row r="8" spans="1:28" x14ac:dyDescent="0.25">
      <c r="A8" s="1">
        <v>45322.500694444447</v>
      </c>
      <c r="B8" s="2">
        <v>46121.95</v>
      </c>
      <c r="C8" s="3">
        <v>46157.05</v>
      </c>
      <c r="D8">
        <v>46120.3</v>
      </c>
      <c r="E8">
        <v>46136.9</v>
      </c>
      <c r="F8">
        <v>0</v>
      </c>
      <c r="G8" s="2">
        <v>45322</v>
      </c>
      <c r="H8">
        <v>46116.34</v>
      </c>
      <c r="I8">
        <v>46116.34</v>
      </c>
      <c r="J8">
        <v>46116.34</v>
      </c>
      <c r="K8">
        <v>17.39</v>
      </c>
      <c r="L8">
        <v>61.54</v>
      </c>
      <c r="M8">
        <v>1.9600000000000009</v>
      </c>
      <c r="N8" t="s">
        <v>8</v>
      </c>
      <c r="O8" t="s">
        <v>8</v>
      </c>
      <c r="P8">
        <v>29</v>
      </c>
      <c r="Q8" t="s">
        <v>18</v>
      </c>
      <c r="Z8" s="2"/>
    </row>
    <row r="9" spans="1:28" x14ac:dyDescent="0.25">
      <c r="A9" s="1">
        <v>45322.515972222223</v>
      </c>
      <c r="B9" s="2">
        <v>46041.2</v>
      </c>
      <c r="C9" s="3">
        <v>46048.75</v>
      </c>
      <c r="D9">
        <v>46029.15</v>
      </c>
      <c r="E9">
        <v>46042.3</v>
      </c>
      <c r="F9">
        <v>0</v>
      </c>
      <c r="G9" s="2">
        <v>45322</v>
      </c>
      <c r="H9">
        <v>46035.47</v>
      </c>
      <c r="I9">
        <v>46035.47</v>
      </c>
      <c r="J9">
        <v>46035.47</v>
      </c>
      <c r="K9">
        <v>28.56</v>
      </c>
      <c r="L9">
        <v>41.07</v>
      </c>
      <c r="M9">
        <v>-0.42000000000000171</v>
      </c>
      <c r="O9" t="s">
        <v>8</v>
      </c>
      <c r="P9">
        <v>30</v>
      </c>
      <c r="Q9" t="s">
        <v>19</v>
      </c>
      <c r="Z9" s="2"/>
    </row>
    <row r="10" spans="1:28" x14ac:dyDescent="0.25">
      <c r="A10" s="1">
        <v>45322.533333333333</v>
      </c>
      <c r="B10" s="2">
        <v>45913.75</v>
      </c>
      <c r="C10" s="3">
        <v>45948.1</v>
      </c>
      <c r="D10">
        <v>45911.15</v>
      </c>
      <c r="E10">
        <v>45926.3</v>
      </c>
      <c r="F10">
        <v>0</v>
      </c>
      <c r="G10" s="2">
        <v>45322</v>
      </c>
      <c r="H10">
        <v>45911.02</v>
      </c>
      <c r="I10">
        <v>45911.02</v>
      </c>
      <c r="J10">
        <v>45911.02</v>
      </c>
      <c r="K10">
        <v>46</v>
      </c>
      <c r="L10">
        <v>44.87</v>
      </c>
      <c r="M10">
        <v>-1.8400000000000034</v>
      </c>
      <c r="O10" t="s">
        <v>8</v>
      </c>
      <c r="P10">
        <v>22</v>
      </c>
      <c r="Q10" t="s">
        <v>19</v>
      </c>
      <c r="Z10" s="2"/>
    </row>
    <row r="11" spans="1:28" x14ac:dyDescent="0.25">
      <c r="A11" s="1">
        <v>45322.578472222223</v>
      </c>
      <c r="B11" s="2">
        <v>46006.8</v>
      </c>
      <c r="C11" s="3">
        <v>46037.9</v>
      </c>
      <c r="D11">
        <v>46004.85</v>
      </c>
      <c r="E11">
        <v>46034.15</v>
      </c>
      <c r="F11">
        <v>0</v>
      </c>
      <c r="G11" s="2">
        <v>45322</v>
      </c>
      <c r="H11">
        <v>45992.26</v>
      </c>
      <c r="I11">
        <v>45992.26</v>
      </c>
      <c r="J11">
        <v>45992.26</v>
      </c>
      <c r="K11">
        <v>13.21</v>
      </c>
      <c r="L11">
        <v>62.31</v>
      </c>
      <c r="M11">
        <v>1.0500000000000007</v>
      </c>
      <c r="N11" t="s">
        <v>8</v>
      </c>
      <c r="O11" t="s">
        <v>8</v>
      </c>
      <c r="P11">
        <v>106</v>
      </c>
      <c r="Q11" t="s">
        <v>18</v>
      </c>
      <c r="Z11" s="2"/>
    </row>
    <row r="12" spans="1:28" x14ac:dyDescent="0.25">
      <c r="A12" s="1">
        <v>45322.592361111114</v>
      </c>
      <c r="B12" s="2">
        <v>46051.1</v>
      </c>
      <c r="C12" s="3">
        <v>46084.35</v>
      </c>
      <c r="D12">
        <v>46044.75</v>
      </c>
      <c r="E12">
        <v>46068.85</v>
      </c>
      <c r="F12">
        <v>0</v>
      </c>
      <c r="G12" s="2">
        <v>45322</v>
      </c>
      <c r="H12">
        <v>46037.51</v>
      </c>
      <c r="I12">
        <v>46037.51</v>
      </c>
      <c r="J12">
        <v>46037.51</v>
      </c>
      <c r="K12">
        <v>16.71</v>
      </c>
      <c r="L12">
        <v>67.510000000000005</v>
      </c>
      <c r="M12">
        <v>1.4500000000000011</v>
      </c>
      <c r="N12" t="s">
        <v>8</v>
      </c>
      <c r="O12" t="s">
        <v>8</v>
      </c>
      <c r="P12">
        <v>17</v>
      </c>
      <c r="Q12" t="s">
        <v>18</v>
      </c>
      <c r="Z12" s="2"/>
    </row>
    <row r="13" spans="1:28" x14ac:dyDescent="0.25">
      <c r="A13" s="1">
        <v>45322.606249999997</v>
      </c>
      <c r="B13" s="2">
        <v>45975.25</v>
      </c>
      <c r="C13" s="3">
        <v>46009.85</v>
      </c>
      <c r="D13">
        <v>45975.25</v>
      </c>
      <c r="E13">
        <v>46001.9</v>
      </c>
      <c r="F13">
        <v>0</v>
      </c>
      <c r="G13" s="2">
        <v>45322</v>
      </c>
      <c r="H13">
        <v>45969.56</v>
      </c>
      <c r="I13">
        <v>45969.56</v>
      </c>
      <c r="J13">
        <v>45969.56</v>
      </c>
      <c r="K13">
        <v>23.71</v>
      </c>
      <c r="L13">
        <v>52.79</v>
      </c>
      <c r="M13">
        <v>-1.3299999999999983</v>
      </c>
      <c r="O13" t="s">
        <v>8</v>
      </c>
      <c r="P13">
        <v>22</v>
      </c>
      <c r="Q13" t="s">
        <v>19</v>
      </c>
      <c r="Z13" s="2"/>
    </row>
    <row r="14" spans="1:28" x14ac:dyDescent="0.25">
      <c r="A14" s="1">
        <v>45322.613888888889</v>
      </c>
      <c r="B14" s="2">
        <v>46052.3</v>
      </c>
      <c r="C14" s="3">
        <v>46075.45</v>
      </c>
      <c r="D14">
        <v>46052.3</v>
      </c>
      <c r="E14">
        <v>46068</v>
      </c>
      <c r="F14">
        <v>0</v>
      </c>
      <c r="G14" s="2">
        <v>45322</v>
      </c>
      <c r="H14">
        <v>46031.29</v>
      </c>
      <c r="I14">
        <v>46031.29</v>
      </c>
      <c r="J14">
        <v>46031.29</v>
      </c>
      <c r="K14">
        <v>18.93</v>
      </c>
      <c r="L14">
        <v>67.64</v>
      </c>
      <c r="M14">
        <v>1.2399999999999984</v>
      </c>
      <c r="N14" t="s">
        <v>8</v>
      </c>
      <c r="O14" t="s">
        <v>8</v>
      </c>
      <c r="P14">
        <v>31</v>
      </c>
      <c r="Q14" t="s">
        <v>18</v>
      </c>
      <c r="Z14" s="2"/>
    </row>
    <row r="15" spans="1:28" x14ac:dyDescent="0.25">
      <c r="A15" s="1">
        <v>45323.385416666664</v>
      </c>
      <c r="B15" s="2">
        <v>46164.9</v>
      </c>
      <c r="C15" s="3">
        <v>46173.3</v>
      </c>
      <c r="D15">
        <v>46022.05</v>
      </c>
      <c r="E15">
        <v>46060.15</v>
      </c>
      <c r="F15">
        <v>0</v>
      </c>
      <c r="G15" s="2">
        <v>45323</v>
      </c>
      <c r="H15">
        <v>46000.27</v>
      </c>
      <c r="I15">
        <v>46000.27</v>
      </c>
      <c r="J15">
        <v>46000.27</v>
      </c>
      <c r="K15">
        <v>16.29</v>
      </c>
      <c r="L15">
        <v>62.82</v>
      </c>
      <c r="M15">
        <v>2.7299999999999986</v>
      </c>
      <c r="N15" t="s">
        <v>8</v>
      </c>
      <c r="O15" t="s">
        <v>8</v>
      </c>
      <c r="P15">
        <v>1106</v>
      </c>
      <c r="Q15" t="s">
        <v>18</v>
      </c>
      <c r="Z15" s="2"/>
    </row>
    <row r="16" spans="1:28" x14ac:dyDescent="0.25">
      <c r="A16" s="1">
        <v>45323.387499999997</v>
      </c>
      <c r="B16" s="2">
        <v>46047.55</v>
      </c>
      <c r="C16" s="3">
        <v>46047.6</v>
      </c>
      <c r="D16">
        <v>45945.85</v>
      </c>
      <c r="E16">
        <v>45963.75</v>
      </c>
      <c r="F16">
        <v>0</v>
      </c>
      <c r="G16" s="2">
        <v>45323</v>
      </c>
      <c r="H16">
        <v>46004.12</v>
      </c>
      <c r="I16">
        <v>46004.12</v>
      </c>
      <c r="J16">
        <v>46004.12</v>
      </c>
      <c r="K16">
        <v>20.48</v>
      </c>
      <c r="L16">
        <v>42.22</v>
      </c>
      <c r="M16">
        <v>-0.46000000000000085</v>
      </c>
      <c r="P16">
        <v>1072</v>
      </c>
      <c r="Q16" t="s">
        <v>19</v>
      </c>
      <c r="Z16" s="2"/>
    </row>
    <row r="17" spans="1:26" x14ac:dyDescent="0.25">
      <c r="A17" s="1">
        <v>45323.395138888889</v>
      </c>
      <c r="B17" s="2">
        <v>45932.65</v>
      </c>
      <c r="C17" s="3">
        <v>45934.35</v>
      </c>
      <c r="D17">
        <v>45857</v>
      </c>
      <c r="E17">
        <v>45874.95</v>
      </c>
      <c r="F17">
        <v>0</v>
      </c>
      <c r="G17" s="2">
        <v>45323</v>
      </c>
      <c r="H17">
        <v>45912.18</v>
      </c>
      <c r="I17">
        <v>45912.18</v>
      </c>
      <c r="J17">
        <v>45912.18</v>
      </c>
      <c r="K17">
        <v>14.73</v>
      </c>
      <c r="L17">
        <v>40.119999999999997</v>
      </c>
      <c r="M17">
        <v>-0.83999999999999986</v>
      </c>
      <c r="P17">
        <v>11</v>
      </c>
      <c r="Q17" t="s">
        <v>19</v>
      </c>
      <c r="Z17" s="2"/>
    </row>
    <row r="18" spans="1:26" x14ac:dyDescent="0.25">
      <c r="A18" s="1">
        <v>45323.436805555553</v>
      </c>
      <c r="B18" s="2">
        <v>45938.05</v>
      </c>
      <c r="C18" s="3">
        <v>45987.05</v>
      </c>
      <c r="D18">
        <v>45933.25</v>
      </c>
      <c r="E18">
        <v>45967.4</v>
      </c>
      <c r="F18">
        <v>0</v>
      </c>
      <c r="G18" s="2">
        <v>45323</v>
      </c>
      <c r="H18">
        <v>45911.88</v>
      </c>
      <c r="I18">
        <v>45911.88</v>
      </c>
      <c r="J18">
        <v>45911.88</v>
      </c>
      <c r="K18">
        <v>12.34</v>
      </c>
      <c r="L18">
        <v>64.150000000000006</v>
      </c>
      <c r="M18">
        <v>1.83</v>
      </c>
      <c r="N18" t="s">
        <v>8</v>
      </c>
      <c r="O18" t="s">
        <v>8</v>
      </c>
      <c r="P18">
        <v>72</v>
      </c>
      <c r="Q18" t="s">
        <v>18</v>
      </c>
      <c r="Z18" s="2"/>
    </row>
    <row r="19" spans="1:26" x14ac:dyDescent="0.25">
      <c r="A19" s="1">
        <v>45323.454861111109</v>
      </c>
      <c r="B19" s="2">
        <v>46080.05</v>
      </c>
      <c r="C19" s="3">
        <v>46082.3</v>
      </c>
      <c r="D19">
        <v>46046.2</v>
      </c>
      <c r="E19">
        <v>46046.6</v>
      </c>
      <c r="F19">
        <v>0</v>
      </c>
      <c r="G19" s="2">
        <v>45323</v>
      </c>
      <c r="H19">
        <v>46064.4</v>
      </c>
      <c r="I19">
        <v>46064.4</v>
      </c>
      <c r="J19">
        <v>46064.4</v>
      </c>
      <c r="K19">
        <v>39.75</v>
      </c>
      <c r="L19">
        <v>56.39</v>
      </c>
      <c r="M19">
        <v>-0.49000000000000199</v>
      </c>
      <c r="P19">
        <v>29</v>
      </c>
      <c r="Q19" t="s">
        <v>19</v>
      </c>
      <c r="Z19" s="2"/>
    </row>
    <row r="20" spans="1:26" x14ac:dyDescent="0.25">
      <c r="A20" s="1">
        <v>45323.495138888888</v>
      </c>
      <c r="B20" s="2">
        <v>46011.9</v>
      </c>
      <c r="C20" s="3">
        <v>46062.5</v>
      </c>
      <c r="D20">
        <v>46000.15</v>
      </c>
      <c r="E20">
        <v>46055.05</v>
      </c>
      <c r="F20">
        <v>0</v>
      </c>
      <c r="G20" s="2">
        <v>45323</v>
      </c>
      <c r="H20">
        <v>45960.88</v>
      </c>
      <c r="I20">
        <v>45960.88</v>
      </c>
      <c r="J20">
        <v>45960.88</v>
      </c>
      <c r="K20">
        <v>19.57</v>
      </c>
      <c r="L20">
        <v>66.849999999999994</v>
      </c>
      <c r="M20">
        <v>1.240000000000002</v>
      </c>
      <c r="N20" t="s">
        <v>8</v>
      </c>
      <c r="O20" t="s">
        <v>8</v>
      </c>
      <c r="P20">
        <v>61</v>
      </c>
      <c r="Q20" t="s">
        <v>18</v>
      </c>
      <c r="Z20" s="2"/>
    </row>
    <row r="21" spans="1:26" x14ac:dyDescent="0.25">
      <c r="A21" s="1">
        <v>45323.504861111112</v>
      </c>
      <c r="B21" s="2">
        <v>45956.1</v>
      </c>
      <c r="C21" s="3">
        <v>46078.9</v>
      </c>
      <c r="D21">
        <v>45956.1</v>
      </c>
      <c r="E21">
        <v>46078.9</v>
      </c>
      <c r="F21">
        <v>0</v>
      </c>
      <c r="G21" s="2">
        <v>45323</v>
      </c>
      <c r="H21">
        <v>45903.66</v>
      </c>
      <c r="I21">
        <v>45903.66</v>
      </c>
      <c r="J21">
        <v>45903.66</v>
      </c>
      <c r="K21">
        <v>24.29</v>
      </c>
      <c r="L21">
        <v>61.27</v>
      </c>
      <c r="M21">
        <v>-1.5500000000000007</v>
      </c>
      <c r="O21" t="s">
        <v>8</v>
      </c>
      <c r="P21">
        <v>11</v>
      </c>
      <c r="Q21" t="s">
        <v>19</v>
      </c>
      <c r="Z21" s="2"/>
    </row>
    <row r="22" spans="1:26" x14ac:dyDescent="0.25">
      <c r="A22" s="1">
        <v>45323.530555555553</v>
      </c>
      <c r="B22" s="2">
        <v>46099.35</v>
      </c>
      <c r="C22" s="3">
        <v>46116.75</v>
      </c>
      <c r="D22">
        <v>46077.65</v>
      </c>
      <c r="E22">
        <v>46090</v>
      </c>
      <c r="F22">
        <v>0</v>
      </c>
      <c r="G22" s="2">
        <v>45323</v>
      </c>
      <c r="H22">
        <v>46063.26</v>
      </c>
      <c r="I22">
        <v>46063.26</v>
      </c>
      <c r="J22">
        <v>46063.26</v>
      </c>
      <c r="K22">
        <v>12.36</v>
      </c>
      <c r="L22">
        <v>58.16</v>
      </c>
      <c r="M22">
        <v>1.1600000000000001</v>
      </c>
      <c r="N22" t="s">
        <v>8</v>
      </c>
      <c r="O22" t="s">
        <v>8</v>
      </c>
      <c r="P22">
        <v>50</v>
      </c>
      <c r="Q22" t="s">
        <v>18</v>
      </c>
      <c r="Z22" s="2"/>
    </row>
    <row r="23" spans="1:26" x14ac:dyDescent="0.25">
      <c r="A23" s="1">
        <v>45323.54583333333</v>
      </c>
      <c r="B23" s="2">
        <v>46199.15</v>
      </c>
      <c r="C23" s="3">
        <v>46215.65</v>
      </c>
      <c r="D23">
        <v>46184.6</v>
      </c>
      <c r="E23">
        <v>46204.3</v>
      </c>
      <c r="F23">
        <v>0</v>
      </c>
      <c r="G23" s="2">
        <v>45323</v>
      </c>
      <c r="H23">
        <v>46185.51</v>
      </c>
      <c r="I23">
        <v>46185.51</v>
      </c>
      <c r="J23">
        <v>46185.51</v>
      </c>
      <c r="K23">
        <v>21.15</v>
      </c>
      <c r="L23">
        <v>53.9</v>
      </c>
      <c r="M23">
        <v>-1.4600000000000009</v>
      </c>
      <c r="O23" t="s">
        <v>8</v>
      </c>
      <c r="P23">
        <v>26</v>
      </c>
      <c r="Q23" t="s">
        <v>19</v>
      </c>
      <c r="Z23" s="2"/>
    </row>
    <row r="24" spans="1:26" x14ac:dyDescent="0.25">
      <c r="A24" s="1">
        <v>45323.574999999997</v>
      </c>
      <c r="B24" s="2">
        <v>46067.4</v>
      </c>
      <c r="C24" s="3">
        <v>46091.8</v>
      </c>
      <c r="D24">
        <v>46061.85</v>
      </c>
      <c r="E24">
        <v>46080.55</v>
      </c>
      <c r="F24">
        <v>0</v>
      </c>
      <c r="G24" s="2">
        <v>45323</v>
      </c>
      <c r="H24">
        <v>46034.879999999997</v>
      </c>
      <c r="I24">
        <v>46034.879999999997</v>
      </c>
      <c r="J24">
        <v>46034.879999999997</v>
      </c>
      <c r="K24">
        <v>35.26</v>
      </c>
      <c r="L24">
        <v>51.53</v>
      </c>
      <c r="M24">
        <v>-1.1400000000000006</v>
      </c>
      <c r="O24" t="s">
        <v>8</v>
      </c>
      <c r="P24">
        <v>23</v>
      </c>
      <c r="Q24" t="s">
        <v>19</v>
      </c>
      <c r="Z24" s="2"/>
    </row>
    <row r="25" spans="1:26" x14ac:dyDescent="0.25">
      <c r="A25" s="1">
        <v>45323.618055555555</v>
      </c>
      <c r="B25" s="2">
        <v>46135.65</v>
      </c>
      <c r="C25" s="3">
        <v>46194.8</v>
      </c>
      <c r="D25">
        <v>46133.5</v>
      </c>
      <c r="E25">
        <v>46194.8</v>
      </c>
      <c r="F25">
        <v>0</v>
      </c>
      <c r="G25" s="2">
        <v>45323</v>
      </c>
      <c r="H25">
        <v>46115.72</v>
      </c>
      <c r="I25">
        <v>46115.72</v>
      </c>
      <c r="J25">
        <v>46115.72</v>
      </c>
      <c r="K25">
        <v>12.99</v>
      </c>
      <c r="L25">
        <v>67.819999999999993</v>
      </c>
      <c r="M25">
        <v>2.1300000000000008</v>
      </c>
      <c r="N25" t="s">
        <v>8</v>
      </c>
      <c r="O25" t="s">
        <v>8</v>
      </c>
      <c r="P25">
        <v>115</v>
      </c>
      <c r="Q25" t="s">
        <v>18</v>
      </c>
      <c r="Z25" s="2"/>
    </row>
    <row r="26" spans="1:26" x14ac:dyDescent="0.25">
      <c r="A26" s="1">
        <v>45323.623611111114</v>
      </c>
      <c r="B26" s="2">
        <v>46169.2</v>
      </c>
      <c r="C26" s="3">
        <v>46184.6</v>
      </c>
      <c r="D26">
        <v>46160.25</v>
      </c>
      <c r="E26">
        <v>46176.2</v>
      </c>
      <c r="F26">
        <v>0</v>
      </c>
      <c r="G26" s="2">
        <v>45323</v>
      </c>
      <c r="H26">
        <v>46176.12</v>
      </c>
      <c r="I26">
        <v>46176.12</v>
      </c>
      <c r="J26">
        <v>46176.12</v>
      </c>
      <c r="K26">
        <v>21.56</v>
      </c>
      <c r="L26">
        <v>57.78</v>
      </c>
      <c r="M26">
        <v>-7.0000000000000284E-2</v>
      </c>
      <c r="O26" t="s">
        <v>8</v>
      </c>
      <c r="P26">
        <v>20</v>
      </c>
      <c r="Q26" t="s">
        <v>19</v>
      </c>
      <c r="Z26" s="2"/>
    </row>
    <row r="27" spans="1:26" x14ac:dyDescent="0.25">
      <c r="A27" s="1">
        <v>45323.63958333333</v>
      </c>
      <c r="B27" s="2">
        <v>46201.5</v>
      </c>
      <c r="C27" s="3">
        <v>46253.55</v>
      </c>
      <c r="D27">
        <v>46201.5</v>
      </c>
      <c r="E27">
        <v>46248</v>
      </c>
      <c r="F27">
        <v>0</v>
      </c>
      <c r="G27" s="2">
        <v>45323</v>
      </c>
      <c r="H27">
        <v>46191.98</v>
      </c>
      <c r="I27">
        <v>46191.98</v>
      </c>
      <c r="J27">
        <v>46191.98</v>
      </c>
      <c r="K27">
        <v>20.18</v>
      </c>
      <c r="L27">
        <v>66.97</v>
      </c>
      <c r="M27">
        <v>1.5599999999999987</v>
      </c>
      <c r="N27" t="s">
        <v>8</v>
      </c>
      <c r="O27" t="s">
        <v>8</v>
      </c>
      <c r="P27">
        <v>25</v>
      </c>
      <c r="Q27" t="s">
        <v>18</v>
      </c>
      <c r="Z27" s="2"/>
    </row>
    <row r="28" spans="1:26" x14ac:dyDescent="0.25">
      <c r="A28" s="1">
        <v>45323.643055555556</v>
      </c>
      <c r="B28" s="2">
        <v>46227.8</v>
      </c>
      <c r="C28" s="3">
        <v>46231.8</v>
      </c>
      <c r="D28">
        <v>46212.95</v>
      </c>
      <c r="E28">
        <v>46224.4</v>
      </c>
      <c r="F28">
        <v>0</v>
      </c>
      <c r="G28" s="2">
        <v>45323</v>
      </c>
      <c r="H28">
        <v>46220.98</v>
      </c>
      <c r="I28">
        <v>46220.98</v>
      </c>
      <c r="J28">
        <v>46220.98</v>
      </c>
      <c r="K28">
        <v>23.94</v>
      </c>
      <c r="L28">
        <v>58.64</v>
      </c>
      <c r="M28">
        <v>-3.9999999999999147E-2</v>
      </c>
      <c r="O28" t="s">
        <v>8</v>
      </c>
      <c r="P28">
        <v>28</v>
      </c>
      <c r="Q28" t="s">
        <v>19</v>
      </c>
      <c r="Z28" s="2"/>
    </row>
    <row r="29" spans="1:26" x14ac:dyDescent="0.25">
      <c r="A29" s="1">
        <v>45323.673611111109</v>
      </c>
      <c r="B29" s="2">
        <v>46188.65</v>
      </c>
      <c r="C29" s="3">
        <v>46188.65</v>
      </c>
      <c r="D29">
        <v>46188.65</v>
      </c>
      <c r="E29">
        <v>46188.65</v>
      </c>
      <c r="F29">
        <v>0</v>
      </c>
      <c r="G29" s="2">
        <v>45323</v>
      </c>
      <c r="H29">
        <v>46188.65</v>
      </c>
      <c r="I29">
        <v>46188.65</v>
      </c>
      <c r="J29">
        <v>46188.65</v>
      </c>
      <c r="K29">
        <v>10.88</v>
      </c>
      <c r="L29">
        <v>47.63</v>
      </c>
      <c r="M29">
        <v>-0.64999999999999858</v>
      </c>
      <c r="O29" t="s">
        <v>8</v>
      </c>
      <c r="P29">
        <v>42</v>
      </c>
      <c r="Q29" t="s">
        <v>19</v>
      </c>
      <c r="Z29" s="2"/>
    </row>
    <row r="30" spans="1:26" x14ac:dyDescent="0.25">
      <c r="A30" s="1">
        <v>45323.765277777777</v>
      </c>
      <c r="B30" s="2">
        <v>46188.65</v>
      </c>
      <c r="C30" s="3">
        <v>46188.65</v>
      </c>
      <c r="D30">
        <v>46188.65</v>
      </c>
      <c r="E30">
        <v>46188.65</v>
      </c>
      <c r="F30">
        <v>0</v>
      </c>
      <c r="G30" s="2">
        <v>45323</v>
      </c>
      <c r="H30">
        <v>46188.65</v>
      </c>
      <c r="I30">
        <v>46188.65</v>
      </c>
      <c r="J30">
        <v>46188.65</v>
      </c>
      <c r="K30">
        <v>2.42</v>
      </c>
      <c r="L30">
        <v>47.63</v>
      </c>
      <c r="M30">
        <v>-1.0000000000000231E-2</v>
      </c>
      <c r="O30" t="s">
        <v>8</v>
      </c>
      <c r="P30">
        <v>41</v>
      </c>
      <c r="Q30" t="s">
        <v>19</v>
      </c>
      <c r="Z30" s="2"/>
    </row>
    <row r="31" spans="1:26" x14ac:dyDescent="0.25">
      <c r="B31" s="2"/>
      <c r="Z31" s="2"/>
    </row>
    <row r="32" spans="1:26" x14ac:dyDescent="0.25">
      <c r="B32" s="2"/>
      <c r="Z32" s="2"/>
    </row>
    <row r="33" spans="2:26" x14ac:dyDescent="0.25">
      <c r="B33" s="2"/>
      <c r="Z33" s="2"/>
    </row>
    <row r="34" spans="2:26" x14ac:dyDescent="0.25">
      <c r="B34" s="2"/>
      <c r="Z34" s="2"/>
    </row>
    <row r="35" spans="2:26" x14ac:dyDescent="0.25">
      <c r="B35" s="2"/>
      <c r="Z35" s="2"/>
    </row>
    <row r="36" spans="2:26" x14ac:dyDescent="0.25">
      <c r="B36" s="2"/>
      <c r="Z36" s="2"/>
    </row>
    <row r="37" spans="2:26" x14ac:dyDescent="0.25">
      <c r="B37" s="2"/>
      <c r="Z37" s="2"/>
    </row>
    <row r="38" spans="2:26" x14ac:dyDescent="0.25">
      <c r="B38" s="2"/>
      <c r="Z38" s="2"/>
    </row>
    <row r="39" spans="2:26" x14ac:dyDescent="0.25">
      <c r="B39" s="2"/>
      <c r="Z39" s="2"/>
    </row>
    <row r="40" spans="2:26" x14ac:dyDescent="0.25">
      <c r="B40" s="2"/>
      <c r="Z40" s="2"/>
    </row>
    <row r="41" spans="2:26" x14ac:dyDescent="0.25">
      <c r="B41" s="2"/>
      <c r="Z41" s="2"/>
    </row>
    <row r="42" spans="2:26" x14ac:dyDescent="0.25">
      <c r="B42" s="2"/>
      <c r="Z42" s="2"/>
    </row>
    <row r="43" spans="2:26" x14ac:dyDescent="0.25">
      <c r="B43" s="2"/>
      <c r="Z43" s="2"/>
    </row>
    <row r="44" spans="2:26" x14ac:dyDescent="0.25">
      <c r="B44" s="2"/>
      <c r="Z44" s="2"/>
    </row>
    <row r="45" spans="2:26" x14ac:dyDescent="0.25">
      <c r="B45" s="2"/>
      <c r="Z45" s="2"/>
    </row>
    <row r="46" spans="2:26" x14ac:dyDescent="0.25">
      <c r="B46" s="2"/>
      <c r="Z46" s="2"/>
    </row>
    <row r="47" spans="2:26" x14ac:dyDescent="0.25">
      <c r="B47" s="2"/>
      <c r="Z47" s="2"/>
    </row>
    <row r="48" spans="2:26" x14ac:dyDescent="0.25">
      <c r="B48" s="2"/>
      <c r="Z48" s="2"/>
    </row>
    <row r="49" spans="2:26" x14ac:dyDescent="0.25">
      <c r="B49" s="2"/>
      <c r="Z49" s="2"/>
    </row>
    <row r="50" spans="2:26" x14ac:dyDescent="0.25">
      <c r="B50" s="2"/>
      <c r="Z50" s="2"/>
    </row>
    <row r="51" spans="2:26" x14ac:dyDescent="0.25">
      <c r="B51" s="2"/>
      <c r="Z51" s="2"/>
    </row>
    <row r="52" spans="2:26" x14ac:dyDescent="0.25">
      <c r="B52" s="2"/>
      <c r="Z52" s="2"/>
    </row>
    <row r="53" spans="2:26" x14ac:dyDescent="0.25">
      <c r="B53" s="2"/>
      <c r="Z53" s="2"/>
    </row>
    <row r="54" spans="2:26" x14ac:dyDescent="0.25">
      <c r="B54" s="2"/>
      <c r="Z54" s="2"/>
    </row>
    <row r="55" spans="2:26" x14ac:dyDescent="0.25">
      <c r="B55" s="2"/>
      <c r="Z55" s="2"/>
    </row>
    <row r="56" spans="2:26" x14ac:dyDescent="0.25">
      <c r="B56" s="2"/>
      <c r="Z56" s="2"/>
    </row>
    <row r="57" spans="2:26" x14ac:dyDescent="0.25">
      <c r="B57" s="2"/>
      <c r="Z57" s="2"/>
    </row>
    <row r="58" spans="2:26" x14ac:dyDescent="0.25">
      <c r="B58" s="2"/>
      <c r="Z58" s="2"/>
    </row>
    <row r="59" spans="2:26" x14ac:dyDescent="0.25">
      <c r="B59" s="2"/>
      <c r="Z59" s="2"/>
    </row>
    <row r="60" spans="2:26" x14ac:dyDescent="0.25">
      <c r="B60" s="2"/>
      <c r="Z60" s="2"/>
    </row>
    <row r="61" spans="2:26" x14ac:dyDescent="0.25">
      <c r="B61" s="2"/>
      <c r="Z61" s="2"/>
    </row>
    <row r="62" spans="2:26" x14ac:dyDescent="0.25">
      <c r="B62" s="2"/>
      <c r="Z62" s="2"/>
    </row>
    <row r="63" spans="2:26" x14ac:dyDescent="0.25">
      <c r="B63" s="2"/>
      <c r="Z63" s="2"/>
    </row>
    <row r="64" spans="2:26" x14ac:dyDescent="0.25">
      <c r="B64" s="2"/>
      <c r="Z64" s="2"/>
    </row>
    <row r="65" spans="2:26" x14ac:dyDescent="0.25">
      <c r="B65" s="2"/>
      <c r="Z65" s="2"/>
    </row>
    <row r="66" spans="2:26" x14ac:dyDescent="0.25">
      <c r="B66" s="2"/>
      <c r="Z66" s="2"/>
    </row>
    <row r="67" spans="2:26" x14ac:dyDescent="0.25">
      <c r="B67" s="2"/>
      <c r="Z67" s="2"/>
    </row>
    <row r="68" spans="2:26" x14ac:dyDescent="0.25">
      <c r="B68" s="2"/>
      <c r="Z68" s="2"/>
    </row>
    <row r="69" spans="2:26" x14ac:dyDescent="0.25">
      <c r="B69" s="2"/>
      <c r="Z69" s="2"/>
    </row>
    <row r="70" spans="2:26" x14ac:dyDescent="0.25">
      <c r="B70" s="2"/>
      <c r="Z70" s="2"/>
    </row>
    <row r="71" spans="2:26" x14ac:dyDescent="0.25">
      <c r="B71" s="2"/>
      <c r="Z71" s="2"/>
    </row>
    <row r="72" spans="2:26" x14ac:dyDescent="0.25">
      <c r="B72" s="2"/>
      <c r="Z72" s="2"/>
    </row>
    <row r="73" spans="2:26" x14ac:dyDescent="0.25">
      <c r="B73" s="2"/>
      <c r="Z73" s="2"/>
    </row>
    <row r="74" spans="2:26" x14ac:dyDescent="0.25">
      <c r="B74" s="2"/>
      <c r="Z74" s="2"/>
    </row>
    <row r="75" spans="2:26" x14ac:dyDescent="0.25">
      <c r="B75" s="2"/>
      <c r="Z75" s="2"/>
    </row>
    <row r="76" spans="2:26" x14ac:dyDescent="0.25">
      <c r="B76" s="2"/>
      <c r="Z76" s="2"/>
    </row>
    <row r="77" spans="2:26" x14ac:dyDescent="0.25">
      <c r="B77" s="2"/>
      <c r="Z77" s="2"/>
    </row>
    <row r="78" spans="2:26" x14ac:dyDescent="0.25">
      <c r="B78" s="2"/>
      <c r="Z78" s="2"/>
    </row>
    <row r="79" spans="2:26" x14ac:dyDescent="0.25">
      <c r="B79" s="2"/>
      <c r="Z79" s="2"/>
    </row>
    <row r="80" spans="2:26" x14ac:dyDescent="0.25">
      <c r="B80" s="2"/>
      <c r="Z80" s="2"/>
    </row>
    <row r="81" spans="2:26" x14ac:dyDescent="0.25">
      <c r="B81" s="2"/>
      <c r="Z81" s="2"/>
    </row>
    <row r="82" spans="2:26" x14ac:dyDescent="0.25">
      <c r="B82" s="2"/>
      <c r="Z82" s="2"/>
    </row>
    <row r="83" spans="2:26" x14ac:dyDescent="0.25">
      <c r="B83" s="2"/>
      <c r="Z83" s="2"/>
    </row>
    <row r="84" spans="2:26" x14ac:dyDescent="0.25">
      <c r="B84" s="2"/>
      <c r="Z84" s="2"/>
    </row>
    <row r="85" spans="2:26" x14ac:dyDescent="0.25">
      <c r="B85" s="2"/>
      <c r="Z85" s="2"/>
    </row>
    <row r="86" spans="2:26" x14ac:dyDescent="0.25">
      <c r="B86" s="2"/>
      <c r="Z86" s="2"/>
    </row>
    <row r="87" spans="2:26" x14ac:dyDescent="0.25">
      <c r="B87" s="2"/>
      <c r="Z87" s="2"/>
    </row>
    <row r="88" spans="2:26" x14ac:dyDescent="0.25">
      <c r="B88" s="2"/>
      <c r="Z88" s="2"/>
    </row>
    <row r="89" spans="2:26" x14ac:dyDescent="0.25">
      <c r="B89" s="2"/>
      <c r="Z89" s="2"/>
    </row>
    <row r="90" spans="2:26" x14ac:dyDescent="0.25">
      <c r="B90" s="2"/>
      <c r="Z90" s="2"/>
    </row>
    <row r="91" spans="2:26" x14ac:dyDescent="0.25">
      <c r="B91" s="2"/>
      <c r="Z91" s="2"/>
    </row>
    <row r="92" spans="2:26" x14ac:dyDescent="0.25">
      <c r="B92" s="2"/>
      <c r="Z92" s="2"/>
    </row>
    <row r="93" spans="2:26" x14ac:dyDescent="0.25">
      <c r="B93" s="2"/>
      <c r="Z93" s="2"/>
    </row>
    <row r="94" spans="2:26" x14ac:dyDescent="0.25">
      <c r="B94" s="2"/>
      <c r="Z94" s="2"/>
    </row>
    <row r="95" spans="2:26" x14ac:dyDescent="0.25">
      <c r="B95" s="2"/>
      <c r="Z95" s="2"/>
    </row>
    <row r="96" spans="2:26" x14ac:dyDescent="0.25">
      <c r="B96" s="2"/>
      <c r="Z96" s="2"/>
    </row>
    <row r="97" spans="2:26" x14ac:dyDescent="0.25">
      <c r="B97" s="2"/>
      <c r="Z97" s="2"/>
    </row>
    <row r="98" spans="2:26" x14ac:dyDescent="0.25">
      <c r="B98" s="2"/>
      <c r="Z98" s="2"/>
    </row>
    <row r="99" spans="2:26" x14ac:dyDescent="0.25">
      <c r="B99" s="2"/>
      <c r="Z99" s="2"/>
    </row>
    <row r="100" spans="2:26" x14ac:dyDescent="0.25">
      <c r="B100" s="2"/>
      <c r="Z100" s="2"/>
    </row>
    <row r="101" spans="2:26" x14ac:dyDescent="0.25">
      <c r="B101" s="2"/>
      <c r="Z101" s="2"/>
    </row>
    <row r="102" spans="2:26" x14ac:dyDescent="0.25">
      <c r="B102" s="2"/>
      <c r="Z102" s="2"/>
    </row>
    <row r="103" spans="2:26" x14ac:dyDescent="0.25">
      <c r="B103" s="2"/>
      <c r="Z103" s="2"/>
    </row>
    <row r="104" spans="2:26" x14ac:dyDescent="0.25">
      <c r="B104" s="2"/>
      <c r="Z104" s="2"/>
    </row>
    <row r="105" spans="2:26" x14ac:dyDescent="0.25">
      <c r="B105" s="2"/>
      <c r="Z105" s="2"/>
    </row>
    <row r="106" spans="2:26" x14ac:dyDescent="0.25">
      <c r="B106" s="2"/>
      <c r="Z106" s="2"/>
    </row>
    <row r="107" spans="2:26" x14ac:dyDescent="0.25">
      <c r="B107" s="2"/>
      <c r="Z107" s="2"/>
    </row>
    <row r="108" spans="2:26" x14ac:dyDescent="0.25">
      <c r="B108" s="2"/>
      <c r="Z108" s="2"/>
    </row>
    <row r="109" spans="2:26" x14ac:dyDescent="0.25">
      <c r="B109" s="2"/>
      <c r="Z109" s="2"/>
    </row>
    <row r="110" spans="2:26" x14ac:dyDescent="0.25">
      <c r="B110" s="2"/>
      <c r="Z110" s="2"/>
    </row>
    <row r="111" spans="2:26" x14ac:dyDescent="0.25">
      <c r="B111" s="2"/>
      <c r="Z111" s="2"/>
    </row>
    <row r="112" spans="2:26" x14ac:dyDescent="0.25">
      <c r="B112" s="2"/>
      <c r="Z112" s="2"/>
    </row>
    <row r="113" spans="2:26" x14ac:dyDescent="0.25">
      <c r="B113" s="2"/>
      <c r="Z113" s="2"/>
    </row>
    <row r="114" spans="2:26" x14ac:dyDescent="0.25">
      <c r="B114" s="2"/>
      <c r="Z114" s="2"/>
    </row>
    <row r="115" spans="2:26" x14ac:dyDescent="0.25">
      <c r="B115" s="2"/>
      <c r="Z115" s="2"/>
    </row>
    <row r="116" spans="2:26" x14ac:dyDescent="0.25">
      <c r="B116" s="2"/>
      <c r="Z116" s="2"/>
    </row>
    <row r="117" spans="2:26" x14ac:dyDescent="0.25">
      <c r="B117" s="2"/>
      <c r="Z117" s="2"/>
    </row>
    <row r="118" spans="2:26" x14ac:dyDescent="0.25">
      <c r="B118" s="2"/>
      <c r="Z118" s="2"/>
    </row>
    <row r="119" spans="2:26" x14ac:dyDescent="0.25">
      <c r="B119" s="2"/>
      <c r="Z119" s="2"/>
    </row>
    <row r="120" spans="2:26" x14ac:dyDescent="0.25">
      <c r="B120" s="2"/>
      <c r="Z120" s="2"/>
    </row>
    <row r="121" spans="2:26" x14ac:dyDescent="0.25">
      <c r="B121" s="2"/>
      <c r="Z121" s="2"/>
    </row>
    <row r="122" spans="2:26" x14ac:dyDescent="0.25">
      <c r="B122" s="2"/>
      <c r="Z122" s="2"/>
    </row>
    <row r="123" spans="2:26" x14ac:dyDescent="0.25">
      <c r="B123" s="2"/>
      <c r="Z123" s="2"/>
    </row>
    <row r="124" spans="2:26" x14ac:dyDescent="0.25">
      <c r="B124" s="2"/>
      <c r="Z124" s="2"/>
    </row>
    <row r="125" spans="2:26" x14ac:dyDescent="0.25">
      <c r="B125" s="2"/>
      <c r="Z125" s="2"/>
    </row>
    <row r="126" spans="2:26" x14ac:dyDescent="0.25">
      <c r="B126" s="2"/>
      <c r="Z126" s="2"/>
    </row>
    <row r="127" spans="2:26" x14ac:dyDescent="0.25">
      <c r="B127" s="2"/>
      <c r="Z127" s="2"/>
    </row>
    <row r="128" spans="2:26" x14ac:dyDescent="0.25">
      <c r="B128" s="2"/>
      <c r="Z128" s="2"/>
    </row>
    <row r="129" spans="2:26" x14ac:dyDescent="0.25">
      <c r="B129" s="2"/>
      <c r="Z129" s="2"/>
    </row>
    <row r="130" spans="2:26" x14ac:dyDescent="0.25">
      <c r="B130" s="2"/>
      <c r="Z130" s="2"/>
    </row>
    <row r="131" spans="2:26" x14ac:dyDescent="0.25">
      <c r="B131" s="2"/>
      <c r="Z131" s="2"/>
    </row>
    <row r="132" spans="2:26" x14ac:dyDescent="0.25">
      <c r="B132" s="2"/>
      <c r="Z132" s="2"/>
    </row>
    <row r="133" spans="2:26" x14ac:dyDescent="0.25">
      <c r="B133" s="2"/>
      <c r="Z133" s="2"/>
    </row>
    <row r="134" spans="2:26" x14ac:dyDescent="0.25">
      <c r="B134" s="2"/>
      <c r="Z134" s="2"/>
    </row>
    <row r="135" spans="2:26" x14ac:dyDescent="0.25">
      <c r="B135" s="2"/>
      <c r="Z135" s="2"/>
    </row>
    <row r="136" spans="2:26" x14ac:dyDescent="0.25">
      <c r="B136" s="2"/>
      <c r="Z136" s="2"/>
    </row>
    <row r="137" spans="2:26" x14ac:dyDescent="0.25">
      <c r="B137" s="2"/>
      <c r="Z137" s="2"/>
    </row>
    <row r="138" spans="2:26" x14ac:dyDescent="0.25">
      <c r="B138" s="2"/>
      <c r="Z138" s="2"/>
    </row>
    <row r="139" spans="2:26" x14ac:dyDescent="0.25">
      <c r="B139" s="2"/>
      <c r="Z139" s="2"/>
    </row>
    <row r="140" spans="2:26" x14ac:dyDescent="0.25">
      <c r="B140" s="2"/>
      <c r="Z140" s="2"/>
    </row>
    <row r="141" spans="2:26" x14ac:dyDescent="0.25">
      <c r="B141" s="2"/>
      <c r="Z141" s="2"/>
    </row>
    <row r="142" spans="2:26" x14ac:dyDescent="0.25">
      <c r="B142" s="2"/>
      <c r="Z142" s="2"/>
    </row>
    <row r="143" spans="2:26" x14ac:dyDescent="0.25">
      <c r="B143" s="2"/>
      <c r="Z143" s="2"/>
    </row>
    <row r="144" spans="2:26" x14ac:dyDescent="0.25">
      <c r="B144" s="2"/>
      <c r="Z144" s="2"/>
    </row>
    <row r="145" spans="2:26" x14ac:dyDescent="0.25">
      <c r="B145" s="2"/>
      <c r="Z145" s="2"/>
    </row>
    <row r="146" spans="2:26" x14ac:dyDescent="0.25">
      <c r="B146" s="2"/>
      <c r="Z146" s="2"/>
    </row>
    <row r="147" spans="2:26" x14ac:dyDescent="0.25">
      <c r="B147" s="2"/>
      <c r="Z147" s="2"/>
    </row>
    <row r="148" spans="2:26" x14ac:dyDescent="0.25">
      <c r="B148" s="2"/>
      <c r="Z148" s="2"/>
    </row>
    <row r="149" spans="2:26" x14ac:dyDescent="0.25">
      <c r="B149" s="2"/>
      <c r="Z149" s="2"/>
    </row>
    <row r="150" spans="2:26" x14ac:dyDescent="0.25">
      <c r="B150" s="2"/>
      <c r="Z150" s="2"/>
    </row>
    <row r="151" spans="2:26" x14ac:dyDescent="0.25">
      <c r="B151" s="2"/>
      <c r="Z151" s="2"/>
    </row>
    <row r="152" spans="2:26" x14ac:dyDescent="0.25">
      <c r="B152" s="2"/>
      <c r="Z152" s="2"/>
    </row>
    <row r="153" spans="2:26" x14ac:dyDescent="0.25">
      <c r="B153" s="2"/>
      <c r="Z153" s="2"/>
    </row>
    <row r="154" spans="2:26" x14ac:dyDescent="0.25">
      <c r="B154" s="2"/>
      <c r="Z154" s="2"/>
    </row>
    <row r="155" spans="2:26" x14ac:dyDescent="0.25">
      <c r="B155" s="2"/>
      <c r="Z155" s="2"/>
    </row>
    <row r="156" spans="2:26" x14ac:dyDescent="0.25">
      <c r="B156" s="2"/>
      <c r="Z156" s="2"/>
    </row>
    <row r="157" spans="2:26" x14ac:dyDescent="0.25">
      <c r="B157" s="2"/>
      <c r="Z157" s="2"/>
    </row>
    <row r="158" spans="2:26" x14ac:dyDescent="0.25">
      <c r="B158" s="2"/>
      <c r="Z158" s="2"/>
    </row>
    <row r="159" spans="2:26" x14ac:dyDescent="0.25">
      <c r="B159" s="2"/>
      <c r="Z159" s="2"/>
    </row>
    <row r="160" spans="2:26" x14ac:dyDescent="0.25">
      <c r="B160" s="2"/>
      <c r="Z160" s="2"/>
    </row>
    <row r="161" spans="2:26" x14ac:dyDescent="0.25">
      <c r="B161" s="2"/>
      <c r="Z161" s="2"/>
    </row>
    <row r="162" spans="2:26" x14ac:dyDescent="0.25">
      <c r="B162" s="2"/>
      <c r="Z162" s="2"/>
    </row>
    <row r="163" spans="2:26" x14ac:dyDescent="0.25">
      <c r="B163" s="2"/>
      <c r="Z163" s="2"/>
    </row>
    <row r="164" spans="2:26" x14ac:dyDescent="0.25">
      <c r="B164" s="2"/>
      <c r="Z164" s="2"/>
    </row>
    <row r="165" spans="2:26" x14ac:dyDescent="0.25">
      <c r="B165" s="2"/>
      <c r="Z165" s="2"/>
    </row>
    <row r="166" spans="2:26" x14ac:dyDescent="0.25">
      <c r="B166" s="2"/>
      <c r="Z166" s="2"/>
    </row>
    <row r="167" spans="2:26" x14ac:dyDescent="0.25">
      <c r="B167" s="2"/>
      <c r="Z167" s="2"/>
    </row>
    <row r="168" spans="2:26" x14ac:dyDescent="0.25">
      <c r="B168" s="2"/>
      <c r="Z168" s="2"/>
    </row>
    <row r="169" spans="2:26" x14ac:dyDescent="0.25">
      <c r="B169" s="2"/>
      <c r="Z169" s="2"/>
    </row>
    <row r="170" spans="2:26" x14ac:dyDescent="0.25">
      <c r="B170" s="2"/>
      <c r="Z170" s="2"/>
    </row>
    <row r="171" spans="2:26" x14ac:dyDescent="0.25">
      <c r="B171" s="2"/>
      <c r="Z171" s="2"/>
    </row>
    <row r="172" spans="2:26" x14ac:dyDescent="0.25">
      <c r="B172" s="2"/>
      <c r="Z172" s="2"/>
    </row>
    <row r="173" spans="2:26" x14ac:dyDescent="0.25">
      <c r="B173" s="2"/>
      <c r="Z173" s="2"/>
    </row>
    <row r="174" spans="2:26" x14ac:dyDescent="0.25">
      <c r="B174" s="2"/>
      <c r="Z174" s="2"/>
    </row>
    <row r="175" spans="2:26" x14ac:dyDescent="0.25">
      <c r="B175" s="2"/>
      <c r="Z175" s="2"/>
    </row>
    <row r="176" spans="2:26" x14ac:dyDescent="0.25">
      <c r="B176" s="2"/>
      <c r="Z176" s="2"/>
    </row>
    <row r="177" spans="2:26" x14ac:dyDescent="0.25">
      <c r="B177" s="2"/>
      <c r="Z177" s="2"/>
    </row>
    <row r="178" spans="2:26" x14ac:dyDescent="0.25">
      <c r="B178" s="2"/>
      <c r="Z178" s="2"/>
    </row>
    <row r="179" spans="2:26" x14ac:dyDescent="0.25">
      <c r="B179" s="2"/>
      <c r="Z179" s="2"/>
    </row>
    <row r="180" spans="2:26" x14ac:dyDescent="0.25">
      <c r="B180" s="2"/>
      <c r="Z180" s="2"/>
    </row>
    <row r="181" spans="2:26" x14ac:dyDescent="0.25">
      <c r="B181" s="2"/>
      <c r="Z181" s="2"/>
    </row>
    <row r="182" spans="2:26" x14ac:dyDescent="0.25">
      <c r="B182" s="2"/>
      <c r="Z182" s="2"/>
    </row>
    <row r="183" spans="2:26" x14ac:dyDescent="0.25">
      <c r="B183" s="2"/>
      <c r="Z183" s="2"/>
    </row>
    <row r="184" spans="2:26" x14ac:dyDescent="0.25">
      <c r="B184" s="2"/>
      <c r="Z184" s="2"/>
    </row>
    <row r="185" spans="2:26" x14ac:dyDescent="0.25">
      <c r="B185" s="2"/>
      <c r="Z185" s="2"/>
    </row>
    <row r="186" spans="2:26" x14ac:dyDescent="0.25">
      <c r="B186" s="2"/>
      <c r="Z186" s="2"/>
    </row>
    <row r="187" spans="2:26" x14ac:dyDescent="0.25">
      <c r="B187" s="2"/>
      <c r="Z187" s="2"/>
    </row>
    <row r="188" spans="2:26" x14ac:dyDescent="0.25">
      <c r="B188" s="2"/>
      <c r="Z188" s="2"/>
    </row>
    <row r="189" spans="2:26" x14ac:dyDescent="0.25">
      <c r="B189" s="2"/>
      <c r="Z189" s="2"/>
    </row>
    <row r="190" spans="2:26" x14ac:dyDescent="0.25">
      <c r="B190" s="2"/>
      <c r="Z190" s="2"/>
    </row>
    <row r="191" spans="2:26" x14ac:dyDescent="0.25">
      <c r="B191" s="2"/>
      <c r="Z191" s="2"/>
    </row>
    <row r="192" spans="2:26" x14ac:dyDescent="0.25">
      <c r="B192" s="2"/>
      <c r="Z192" s="2"/>
    </row>
    <row r="193" spans="2:26" x14ac:dyDescent="0.25">
      <c r="B193" s="2"/>
      <c r="Z193" s="2"/>
    </row>
    <row r="194" spans="2:26" x14ac:dyDescent="0.25">
      <c r="B194" s="2"/>
      <c r="Z194" s="2"/>
    </row>
    <row r="195" spans="2:26" x14ac:dyDescent="0.25">
      <c r="B195" s="2"/>
      <c r="Z195" s="2"/>
    </row>
    <row r="196" spans="2:26" x14ac:dyDescent="0.25">
      <c r="B196" s="2"/>
      <c r="Z196" s="2"/>
    </row>
    <row r="197" spans="2:26" x14ac:dyDescent="0.25">
      <c r="B197" s="2"/>
      <c r="Z197" s="2"/>
    </row>
    <row r="198" spans="2:26" x14ac:dyDescent="0.25">
      <c r="B198" s="2"/>
      <c r="Z198" s="2"/>
    </row>
    <row r="199" spans="2:26" x14ac:dyDescent="0.25">
      <c r="B199" s="2"/>
      <c r="Z199" s="2"/>
    </row>
    <row r="200" spans="2:26" x14ac:dyDescent="0.25">
      <c r="B200" s="2"/>
      <c r="Z200" s="2"/>
    </row>
    <row r="201" spans="2:26" x14ac:dyDescent="0.25">
      <c r="B201" s="2"/>
      <c r="Z201" s="2"/>
    </row>
    <row r="202" spans="2:26" x14ac:dyDescent="0.25">
      <c r="B202" s="2"/>
      <c r="Z202" s="2"/>
    </row>
    <row r="203" spans="2:26" x14ac:dyDescent="0.25">
      <c r="B203" s="2"/>
      <c r="Z203" s="2"/>
    </row>
    <row r="204" spans="2:26" x14ac:dyDescent="0.25">
      <c r="B204" s="2"/>
      <c r="Z204" s="2"/>
    </row>
    <row r="205" spans="2:26" x14ac:dyDescent="0.25">
      <c r="B205" s="2"/>
      <c r="Z205" s="2"/>
    </row>
    <row r="206" spans="2:26" x14ac:dyDescent="0.25">
      <c r="B206" s="2"/>
      <c r="Z206" s="2"/>
    </row>
    <row r="207" spans="2:26" x14ac:dyDescent="0.25">
      <c r="B207" s="2"/>
      <c r="Z207" s="2"/>
    </row>
    <row r="208" spans="2:26" x14ac:dyDescent="0.25">
      <c r="B208" s="2"/>
      <c r="Z208" s="2"/>
    </row>
    <row r="209" spans="2:26" x14ac:dyDescent="0.25">
      <c r="B209" s="2"/>
      <c r="Z209" s="2"/>
    </row>
    <row r="210" spans="2:26" x14ac:dyDescent="0.25">
      <c r="B210" s="2"/>
      <c r="Z210" s="2"/>
    </row>
    <row r="211" spans="2:26" x14ac:dyDescent="0.25">
      <c r="B211" s="2"/>
      <c r="Z211" s="2"/>
    </row>
    <row r="212" spans="2:26" x14ac:dyDescent="0.25">
      <c r="B212" s="2"/>
      <c r="Z212" s="2"/>
    </row>
    <row r="213" spans="2:26" x14ac:dyDescent="0.25">
      <c r="B213" s="2"/>
      <c r="Z213" s="2"/>
    </row>
    <row r="214" spans="2:26" x14ac:dyDescent="0.25">
      <c r="B214" s="2"/>
      <c r="Z214" s="2"/>
    </row>
    <row r="215" spans="2:26" x14ac:dyDescent="0.25">
      <c r="B215" s="2"/>
      <c r="Z215" s="2"/>
    </row>
    <row r="216" spans="2:26" x14ac:dyDescent="0.25">
      <c r="B216" s="2"/>
      <c r="Z216" s="2"/>
    </row>
    <row r="217" spans="2:26" x14ac:dyDescent="0.25">
      <c r="B217" s="2"/>
      <c r="Z217" s="2"/>
    </row>
    <row r="218" spans="2:26" x14ac:dyDescent="0.25">
      <c r="B218" s="2"/>
      <c r="Z218" s="2"/>
    </row>
    <row r="219" spans="2:26" x14ac:dyDescent="0.25">
      <c r="B219" s="2"/>
      <c r="Z219" s="2"/>
    </row>
    <row r="220" spans="2:26" x14ac:dyDescent="0.25">
      <c r="B220" s="2"/>
      <c r="Z220" s="2"/>
    </row>
    <row r="221" spans="2:26" x14ac:dyDescent="0.25">
      <c r="B221" s="2"/>
      <c r="Z221" s="2"/>
    </row>
    <row r="222" spans="2:26" x14ac:dyDescent="0.25">
      <c r="B222" s="2"/>
      <c r="Z222" s="2"/>
    </row>
    <row r="223" spans="2:26" x14ac:dyDescent="0.25">
      <c r="B223" s="2"/>
      <c r="Z223" s="2"/>
    </row>
    <row r="224" spans="2:26" x14ac:dyDescent="0.25">
      <c r="B224" s="2"/>
      <c r="Z224" s="2"/>
    </row>
    <row r="225" spans="2:26" x14ac:dyDescent="0.25">
      <c r="B225" s="2"/>
      <c r="Z225" s="2"/>
    </row>
    <row r="226" spans="2:26" x14ac:dyDescent="0.25">
      <c r="B226" s="2"/>
      <c r="Z226" s="2"/>
    </row>
    <row r="227" spans="2:26" x14ac:dyDescent="0.25">
      <c r="B227" s="2"/>
      <c r="Z227" s="2"/>
    </row>
    <row r="228" spans="2:26" x14ac:dyDescent="0.25">
      <c r="B228" s="2"/>
      <c r="Z228" s="2"/>
    </row>
    <row r="229" spans="2:26" x14ac:dyDescent="0.25">
      <c r="B229" s="2"/>
      <c r="Z229" s="2"/>
    </row>
    <row r="230" spans="2:26" x14ac:dyDescent="0.25">
      <c r="B230" s="2"/>
    </row>
    <row r="231" spans="2:26" x14ac:dyDescent="0.25">
      <c r="B231" s="2"/>
    </row>
    <row r="232" spans="2:26" x14ac:dyDescent="0.25">
      <c r="B232" s="2"/>
    </row>
    <row r="233" spans="2:26" x14ac:dyDescent="0.25">
      <c r="B233" s="2"/>
    </row>
    <row r="234" spans="2:26" x14ac:dyDescent="0.25">
      <c r="B234" s="2"/>
    </row>
    <row r="235" spans="2:26" x14ac:dyDescent="0.25">
      <c r="B235" s="2"/>
    </row>
    <row r="236" spans="2:26" x14ac:dyDescent="0.25">
      <c r="B236" s="2"/>
    </row>
    <row r="237" spans="2:26" x14ac:dyDescent="0.25">
      <c r="B237" s="2"/>
    </row>
  </sheetData>
  <conditionalFormatting sqref="AY1:AY1048576">
    <cfRule type="containsText" dxfId="2" priority="1" operator="containsText" text="SL">
      <formula>NOT(ISERROR(SEARCH("SL",AY1)))</formula>
    </cfRule>
    <cfRule type="containsText" dxfId="1" priority="2" operator="containsText" text="TP">
      <formula>NOT(ISERROR(SEARCH("TP",AY1)))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L2:M10"/>
  <sheetViews>
    <sheetView workbookViewId="0">
      <pane ySplit="1" topLeftCell="A2" activePane="bottomLeft" state="frozen"/>
      <selection pane="bottomLeft" activeCell="N23" sqref="N23"/>
    </sheetView>
  </sheetViews>
  <sheetFormatPr defaultRowHeight="15" x14ac:dyDescent="0.25"/>
  <cols>
    <col min="2" max="2" width="18.85546875" bestFit="1" customWidth="1"/>
    <col min="10" max="10" width="2.85546875" customWidth="1"/>
    <col min="12" max="12" width="9.140625" style="4"/>
  </cols>
  <sheetData>
    <row r="2" spans="13:13" x14ac:dyDescent="0.25">
      <c r="M2" s="5"/>
    </row>
    <row r="3" spans="13:13" x14ac:dyDescent="0.25">
      <c r="M3" s="5"/>
    </row>
    <row r="4" spans="13:13" x14ac:dyDescent="0.25">
      <c r="M4" s="5"/>
    </row>
    <row r="5" spans="13:13" x14ac:dyDescent="0.25">
      <c r="M5" s="5"/>
    </row>
    <row r="6" spans="13:13" x14ac:dyDescent="0.25">
      <c r="M6" s="5"/>
    </row>
    <row r="7" spans="13:13" x14ac:dyDescent="0.25">
      <c r="M7" s="5"/>
    </row>
    <row r="8" spans="13:13" x14ac:dyDescent="0.25">
      <c r="M8" s="5"/>
    </row>
    <row r="9" spans="13:13" x14ac:dyDescent="0.25">
      <c r="M9" s="5"/>
    </row>
    <row r="10" spans="13:13" x14ac:dyDescent="0.25">
      <c r="M10" s="5"/>
    </row>
  </sheetData>
  <autoFilter ref="A1:I1" xr:uid="{00000000-0009-0000-0000-000004000000}"/>
  <conditionalFormatting sqref="I1:I1048576 K2">
    <cfRule type="cellIs" dxfId="0" priority="1" operator="lessThan">
      <formula>200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Sale</vt:lpstr>
      <vt:lpstr>Buy</vt:lpstr>
      <vt:lpstr>Data</vt:lpstr>
      <vt:lpstr>Final</vt:lpstr>
      <vt:lpstr>Extra</vt:lpstr>
      <vt:lpstr>Sheet1</vt:lpstr>
      <vt:lpstr>Buy!Print_Area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cp:lastPrinted>2024-02-01T11:15:09Z</cp:lastPrinted>
  <dcterms:created xsi:type="dcterms:W3CDTF">2023-06-12T09:34:13Z</dcterms:created>
  <dcterms:modified xsi:type="dcterms:W3CDTF">2024-02-01T14:19:37Z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d2677a5a-8559-47a9-bb42-88d09f00b722</vt:lpwstr>
  </property>
</Properties>
</file>